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ustom.xml" Type="http://schemas.openxmlformats.org/officeDocument/2006/relationships/custom-properties"/><Relationship Id="rId4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收入支出决算总表" r:id="rId3" sheetId="1"/>
    <sheet name="财政拨款收入支出决算总表" r:id="rId4" sheetId="2"/>
    <sheet name="收入支出决算表" r:id="rId5" sheetId="3"/>
    <sheet name="收入决算表" r:id="rId6" sheetId="4"/>
    <sheet name="支出决算表" r:id="rId7" sheetId="5"/>
    <sheet name="支出决算明细表" r:id="rId8" sheetId="6"/>
    <sheet name="基本支出决算明细表" r:id="rId9" sheetId="7"/>
    <sheet name="项目支出决算明细表" r:id="rId10" sheetId="8"/>
    <sheet name="经营支出决算明细表" r:id="rId12" sheetId="10"/>
    <sheet name="项目支出分项目收入支出决算表" r:id="rId13" sheetId="11"/>
    <sheet name="一般公共预算财政拨款收入支出决算表" r:id="rId14" sheetId="12"/>
    <sheet name="一般公共预算财政拨款支出决算明细表" r:id="rId15" sheetId="13"/>
    <sheet name="一般公共预算财政拨款基本支出决算明细表" r:id="rId16" sheetId="14"/>
    <sheet name="一般公共预算财政拨款项目支出决算明细表" r:id="rId17" sheetId="15"/>
    <sheet name="政府性基金预算财政拨款收入支出决算表" r:id="rId18" sheetId="16"/>
    <sheet name="政府性基金预算财政拨款支出决算明细表" r:id="rId19" sheetId="17"/>
    <sheet name="政府性基金预算财政拨款基本支出决算明细表" r:id="rId20" sheetId="18"/>
    <sheet name="政府性基金预算财政拨款项目支出决算明细表" r:id="rId21" sheetId="19"/>
    <sheet name="国有资本经营预算财政拨款收入支出决算表" r:id="rId22" sheetId="20"/>
    <sheet name="国有资本经营预算财政拨款支出决算明细表" r:id="rId23" sheetId="21"/>
    <sheet name="HIDDENSHEETNAME" r:id="rId11" sheetId="9" state="hidden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宋体"/>
      <sz val="11.0"/>
      <color rgb="000000"/>
    </font>
    <font>
      <name val="宋体"/>
      <sz val="11.0"/>
      <color rgb="000000"/>
      <b val="true"/>
    </font>
    <font>
      <name val="宋体"/>
      <sz val="10.0"/>
      <color rgb="000000"/>
      <b val="true"/>
    </font>
    <font>
      <name val="宋体"/>
      <sz val="10.0"/>
      <color rgb="000000"/>
    </font>
    <font>
      <name val="宋体"/>
      <sz val="11.0"/>
      <color rgb="000000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F1F1F1"/>
      </patternFill>
    </fill>
    <fill>
      <patternFill patternType="solid">
        <fgColor rgb="FFFFFF"/>
      </patternFill>
    </fill>
  </fills>
  <borders count="69">
    <border>
      <left/>
      <right/>
      <top/>
      <bottom/>
      <diagonal/>
    </border>
    <border>
      <right style="thin"/>
    </border>
    <border>
      <right style="thin"/>
      <bottom style="thin"/>
    </border>
    <border>
      <right style="thin"/>
      <bottom style="thin">
        <color rgb="D4D4D4"/>
      </bottom>
    </border>
    <border>
      <right style="thin">
        <color rgb="D4D4D4"/>
      </right>
      <bottom style="thin">
        <color rgb="D4D4D4"/>
      </bottom>
    </border>
    <border>
      <left style="thin"/>
      <right style="thin">
        <color rgb="D4D4D4"/>
      </right>
      <bottom style="thin">
        <color rgb="D4D4D4"/>
      </bottom>
    </border>
    <border>
      <left style="thin"/>
      <right style="thin">
        <color rgb="D4D4D4"/>
      </right>
      <top style="thin"/>
      <bottom style="thin">
        <color rgb="D4D4D4"/>
      </bottom>
    </border>
    <border>
      <left style="thin">
        <color rgb="000000"/>
      </left>
      <right style="thin">
        <color rgb="D4D4D4"/>
      </right>
      <top style="thin"/>
      <bottom style="thin">
        <color rgb="D4D4D4"/>
      </bottom>
    </border>
    <border>
      <left style="thin">
        <color rgb="000000"/>
      </left>
      <right style="thin">
        <color rgb="D4D4D4"/>
      </right>
      <top style="thin">
        <color rgb="000000"/>
      </top>
      <bottom style="thin">
        <color rgb="D4D4D4"/>
      </bottom>
    </border>
    <border>
      <left style="thin">
        <color rgb="D4D4D4"/>
      </left>
      <right style="thin">
        <color rgb="D4D4D4"/>
      </right>
      <top style="thin"/>
      <bottom style="thin">
        <color rgb="D4D4D4"/>
      </bottom>
    </border>
    <border>
      <left style="thin">
        <color rgb="D4D4D4"/>
      </left>
      <right style="thin">
        <color rgb="D4D4D4"/>
      </right>
      <top style="thin">
        <color rgb="000000"/>
      </top>
      <bottom style="thin">
        <color rgb="D4D4D4"/>
      </bottom>
    </border>
    <border>
      <right style="thick"/>
    </border>
    <border>
      <right style="thick"/>
      <bottom style="thin"/>
    </border>
    <border>
      <right style="thick"/>
      <bottom style="thin">
        <color rgb="D4D4D4"/>
      </bottom>
    </border>
    <border>
      <right style="thick">
        <color rgb="D4D4D4"/>
      </right>
      <bottom style="thin">
        <color rgb="D4D4D4"/>
      </bottom>
    </border>
    <border>
      <left style="thin"/>
      <right style="thick">
        <color rgb="D4D4D4"/>
      </right>
      <bottom style="thin">
        <color rgb="D4D4D4"/>
      </bottom>
    </border>
    <border>
      <left style="thin"/>
      <right style="thick">
        <color rgb="D4D4D4"/>
      </right>
      <top style="thin"/>
      <bottom style="thin">
        <color rgb="D4D4D4"/>
      </bottom>
    </border>
    <border>
      <left style="thin">
        <color rgb="D4D4D4"/>
      </left>
      <right style="thick">
        <color rgb="D4D4D4"/>
      </right>
      <top style="thin"/>
      <bottom style="thin">
        <color rgb="D4D4D4"/>
      </bottom>
    </border>
    <border>
      <left style="thin">
        <color rgb="D4D4D4"/>
      </left>
      <right style="thick">
        <color rgb="D4D4D4"/>
      </right>
      <top style="thin">
        <color rgb="000000"/>
      </top>
      <bottom style="thin">
        <color rgb="D4D4D4"/>
      </bottom>
    </border>
    <border>
      <left style="thin">
        <color rgb="000000"/>
      </left>
      <right style="thin">
        <color rgb="D4D4D4"/>
      </right>
      <top style="thin">
        <color rgb="D4D4D4"/>
      </top>
      <bottom style="thin">
        <color rgb="D4D4D4"/>
      </bottom>
    </border>
    <border>
      <left style="thin">
        <color rgb="D4D4D4"/>
      </left>
      <right style="thin">
        <color rgb="D4D4D4"/>
      </right>
      <top style="thin">
        <color rgb="D4D4D4"/>
      </top>
      <bottom style="thin">
        <color rgb="D4D4D4"/>
      </bottom>
    </border>
    <border>
      <left style="thin">
        <color rgb="D4D4D4"/>
      </left>
      <right style="thick">
        <color rgb="D4D4D4"/>
      </right>
      <top style="thin">
        <color rgb="D4D4D4"/>
      </top>
      <bottom style="thin">
        <color rgb="D4D4D4"/>
      </bottom>
    </border>
    <border>
      <right style="thin"/>
      <bottom style="thick"/>
    </border>
    <border>
      <right style="thin"/>
      <bottom style="thick">
        <color rgb="D4D4D4"/>
      </bottom>
    </border>
    <border>
      <right style="thin">
        <color rgb="D4D4D4"/>
      </right>
      <bottom style="thick">
        <color rgb="D4D4D4"/>
      </bottom>
    </border>
    <border>
      <left style="thin"/>
      <right style="thin">
        <color rgb="D4D4D4"/>
      </right>
      <bottom style="thick">
        <color rgb="D4D4D4"/>
      </bottom>
    </border>
    <border>
      <left style="thin"/>
      <right style="thin">
        <color rgb="D4D4D4"/>
      </right>
      <top style="thin"/>
      <bottom style="thick">
        <color rgb="D4D4D4"/>
      </bottom>
    </border>
    <border>
      <left style="thin">
        <color rgb="000000"/>
      </left>
      <right style="thin">
        <color rgb="D4D4D4"/>
      </right>
      <top style="thin"/>
      <bottom style="thick">
        <color rgb="D4D4D4"/>
      </bottom>
    </border>
    <border>
      <left style="thin">
        <color rgb="000000"/>
      </left>
      <right style="thin">
        <color rgb="D4D4D4"/>
      </right>
      <top style="thin">
        <color rgb="D4D4D4"/>
      </top>
      <bottom style="thick">
        <color rgb="D4D4D4"/>
      </bottom>
    </border>
    <border>
      <left style="thin">
        <color rgb="D4D4D4"/>
      </left>
      <right style="thin">
        <color rgb="D4D4D4"/>
      </right>
      <top style="thin"/>
      <bottom style="thick">
        <color rgb="D4D4D4"/>
      </bottom>
    </border>
    <border>
      <left style="thin">
        <color rgb="D4D4D4"/>
      </left>
      <right style="thin">
        <color rgb="D4D4D4"/>
      </right>
      <top style="thin">
        <color rgb="D4D4D4"/>
      </top>
      <bottom style="thick">
        <color rgb="D4D4D4"/>
      </bottom>
    </border>
    <border>
      <right style="thick"/>
      <bottom style="thick"/>
    </border>
    <border>
      <right style="thick"/>
      <bottom style="thick">
        <color rgb="D4D4D4"/>
      </bottom>
    </border>
    <border>
      <right style="thick">
        <color rgb="D4D4D4"/>
      </right>
      <bottom style="thick">
        <color rgb="D4D4D4"/>
      </bottom>
    </border>
    <border>
      <left style="thin"/>
      <right style="thick">
        <color rgb="D4D4D4"/>
      </right>
      <bottom style="thick">
        <color rgb="D4D4D4"/>
      </bottom>
    </border>
    <border>
      <left style="thin"/>
      <right style="thick">
        <color rgb="D4D4D4"/>
      </right>
      <top style="thin"/>
      <bottom style="thick">
        <color rgb="D4D4D4"/>
      </bottom>
    </border>
    <border>
      <left style="thin">
        <color rgb="D4D4D4"/>
      </left>
      <right style="thick">
        <color rgb="D4D4D4"/>
      </right>
      <top style="thin"/>
      <bottom style="thick">
        <color rgb="D4D4D4"/>
      </bottom>
    </border>
    <border>
      <left style="thin">
        <color rgb="D4D4D4"/>
      </left>
      <right style="thick">
        <color rgb="D4D4D4"/>
      </right>
      <top style="thin">
        <color rgb="D4D4D4"/>
      </top>
      <bottom style="thick">
        <color rgb="D4D4D4"/>
      </bottom>
    </border>
    <border>
      <left/>
      <right/>
      <top/>
      <bottom>
        <color rgb="D4D4D4"/>
      </bottom>
      <diagonal/>
    </border>
    <border>
      <left/>
      <right>
        <color rgb="D4D4D4"/>
      </right>
      <top/>
      <bottom>
        <color rgb="D4D4D4"/>
      </bottom>
      <diagonal/>
    </border>
    <border>
      <left style="thin"/>
      <right>
        <color rgb="D4D4D4"/>
      </right>
      <top/>
      <bottom>
        <color rgb="D4D4D4"/>
      </bottom>
      <diagonal/>
    </border>
    <border>
      <left style="thin"/>
      <right>
        <color rgb="D4D4D4"/>
      </right>
      <top style="thick"/>
      <bottom>
        <color rgb="D4D4D4"/>
      </bottom>
      <diagonal/>
    </border>
    <border>
      <left style="thin">
        <color rgb="000000"/>
      </left>
      <right>
        <color rgb="D4D4D4"/>
      </right>
      <top style="thick"/>
      <bottom>
        <color rgb="D4D4D4"/>
      </bottom>
      <diagonal/>
    </border>
    <border>
      <left style="thin">
        <color rgb="000000"/>
      </left>
      <right>
        <color rgb="D4D4D4"/>
      </right>
      <top style="thick">
        <color rgb="D4D4D4"/>
      </top>
      <bottom>
        <color rgb="D4D4D4"/>
      </bottom>
      <diagonal/>
    </border>
    <border>
      <left/>
      <right>
        <color rgb="D4D4D4"/>
      </right>
      <top style="thick"/>
      <bottom>
        <color rgb="D4D4D4"/>
      </bottom>
      <diagonal/>
    </border>
    <border>
      <left>
        <color rgb="D4D4D4"/>
      </left>
      <right>
        <color rgb="D4D4D4"/>
      </right>
      <top style="thick"/>
      <bottom>
        <color rgb="D4D4D4"/>
      </bottom>
      <diagonal/>
    </border>
    <border>
      <left>
        <color rgb="D4D4D4"/>
      </left>
      <right>
        <color rgb="D4D4D4"/>
      </right>
      <top style="thick">
        <color rgb="D4D4D4"/>
      </top>
      <bottom>
        <color rgb="D4D4D4"/>
      </bottom>
      <diagonal/>
    </border>
    <border>
      <left style="thin">
        <color rgb="000000"/>
      </left>
      <right>
        <color rgb="D4D4D4"/>
      </right>
      <top/>
      <bottom>
        <color rgb="D4D4D4"/>
      </bottom>
      <diagonal/>
    </border>
    <border>
      <left style="thin">
        <color rgb="000000"/>
      </left>
      <right>
        <color rgb="D4D4D4"/>
      </right>
      <top>
        <color rgb="D4D4D4"/>
      </top>
      <bottom>
        <color rgb="D4D4D4"/>
      </bottom>
      <diagonal/>
    </border>
    <border>
      <left>
        <color rgb="D4D4D4"/>
      </left>
      <right>
        <color rgb="D4D4D4"/>
      </right>
      <top/>
      <bottom>
        <color rgb="D4D4D4"/>
      </bottom>
      <diagonal/>
    </border>
    <border>
      <left>
        <color rgb="D4D4D4"/>
      </left>
      <right>
        <color rgb="D4D4D4"/>
      </right>
      <top>
        <color rgb="D4D4D4"/>
      </top>
      <bottom>
        <color rgb="D4D4D4"/>
      </bottom>
      <diagonal/>
    </border>
    <border>
      <right>
        <color rgb="D4D4D4"/>
      </right>
      <top style="thick">
        <color rgb="D4D4D4"/>
      </top>
      <bottom>
        <color rgb="D4D4D4"/>
      </bottom>
      <diagonal/>
    </border>
    <border>
      <right>
        <color rgb="D4D4D4"/>
      </right>
      <top>
        <color rgb="D4D4D4"/>
      </top>
      <bottom>
        <color rgb="D4D4D4"/>
      </bottom>
      <diagonal/>
    </border>
    <border>
      <left style="thick"/>
      <right style="thin">
        <color rgb="D4D4D4"/>
      </right>
      <bottom style="thin">
        <color rgb="D4D4D4"/>
      </bottom>
    </border>
    <border>
      <left style="thick"/>
      <right style="thin">
        <color rgb="D4D4D4"/>
      </right>
      <top style="thin"/>
      <bottom style="thin">
        <color rgb="D4D4D4"/>
      </bottom>
    </border>
    <border>
      <left style="thick">
        <color rgb="D4D4D4"/>
      </left>
      <right style="thin">
        <color rgb="D4D4D4"/>
      </right>
      <top style="thin"/>
      <bottom style="thin">
        <color rgb="D4D4D4"/>
      </bottom>
    </border>
    <border>
      <left style="thick">
        <color rgb="D4D4D4"/>
      </left>
      <right style="thin">
        <color rgb="D4D4D4"/>
      </right>
      <top style="thin">
        <color rgb="000000"/>
      </top>
      <bottom style="thin">
        <color rgb="D4D4D4"/>
      </bottom>
    </border>
    <border>
      <left style="thick">
        <color rgb="D4D4D4"/>
      </left>
      <right style="thin">
        <color rgb="D4D4D4"/>
      </right>
      <top style="thin">
        <color rgb="D4D4D4"/>
      </top>
      <bottom style="thin">
        <color rgb="D4D4D4"/>
      </bottom>
    </border>
    <border>
      <left style="thick"/>
      <right style="thin">
        <color rgb="D4D4D4"/>
      </right>
      <bottom style="thick">
        <color rgb="D4D4D4"/>
      </bottom>
    </border>
    <border>
      <left style="thick"/>
      <right style="thin">
        <color rgb="D4D4D4"/>
      </right>
      <top style="thin"/>
      <bottom style="thick">
        <color rgb="D4D4D4"/>
      </bottom>
    </border>
    <border>
      <left style="thick">
        <color rgb="D4D4D4"/>
      </left>
      <right style="thin">
        <color rgb="D4D4D4"/>
      </right>
      <top style="thin"/>
      <bottom style="thick">
        <color rgb="D4D4D4"/>
      </bottom>
    </border>
    <border>
      <left style="thick">
        <color rgb="D4D4D4"/>
      </left>
      <right style="thin">
        <color rgb="D4D4D4"/>
      </right>
      <top style="thin">
        <color rgb="D4D4D4"/>
      </top>
      <bottom style="thick">
        <color rgb="D4D4D4"/>
      </bottom>
    </border>
    <border>
      <left style="thin"/>
      <right>
        <color rgb="D4D4D4"/>
      </right>
      <top style="thin"/>
      <bottom>
        <color rgb="D4D4D4"/>
      </bottom>
      <diagonal/>
    </border>
    <border>
      <left style="thin">
        <color rgb="000000"/>
      </left>
      <right>
        <color rgb="D4D4D4"/>
      </right>
      <top style="thin"/>
      <bottom>
        <color rgb="D4D4D4"/>
      </bottom>
      <diagonal/>
    </border>
    <border>
      <left style="thin">
        <color rgb="000000"/>
      </left>
      <right>
        <color rgb="D4D4D4"/>
      </right>
      <top style="thin">
        <color rgb="D4D4D4"/>
      </top>
      <bottom>
        <color rgb="D4D4D4"/>
      </bottom>
      <diagonal/>
    </border>
    <border>
      <left/>
      <right>
        <color rgb="D4D4D4"/>
      </right>
      <top style="thin"/>
      <bottom>
        <color rgb="D4D4D4"/>
      </bottom>
      <diagonal/>
    </border>
    <border>
      <left>
        <color rgb="D4D4D4"/>
      </left>
      <right>
        <color rgb="D4D4D4"/>
      </right>
      <top style="thin"/>
      <bottom>
        <color rgb="D4D4D4"/>
      </bottom>
      <diagonal/>
    </border>
    <border>
      <left>
        <color rgb="D4D4D4"/>
      </left>
      <right>
        <color rgb="D4D4D4"/>
      </right>
      <top style="thin">
        <color rgb="D4D4D4"/>
      </top>
      <bottom>
        <color rgb="D4D4D4"/>
      </bottom>
      <diagonal/>
    </border>
    <border>
      <right>
        <color rgb="D4D4D4"/>
      </right>
      <top style="thin">
        <color rgb="D4D4D4"/>
      </top>
      <bottom>
        <color rgb="D4D4D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1" fillId="3" borderId="8" xfId="0" applyFill="true" applyFont="true" applyAlignment="true" applyBorder="true" applyNumberFormat="true">
      <alignment wrapText="false" horizontal="center" vertical="center" indent="0"/>
    </xf>
    <xf numFmtId="0" fontId="1" fillId="3" borderId="10" xfId="0" applyFill="true" applyFont="true" applyAlignment="true" applyBorder="true" applyNumberFormat="true">
      <alignment wrapText="false" horizontal="center" vertical="center" indent="0"/>
    </xf>
    <xf numFmtId="0" fontId="1" fillId="3" borderId="10" xfId="0" applyFill="true" applyFont="true" applyAlignment="true" applyBorder="true" applyNumberFormat="true">
      <alignment wrapText="false" horizontal="center" vertical="center" indent="0"/>
    </xf>
    <xf numFmtId="0" fontId="1" fillId="3" borderId="18" xfId="0" applyFill="true" applyFont="true" applyAlignment="true" applyBorder="true" applyNumberFormat="true">
      <alignment wrapText="false" horizontal="center" vertical="center" indent="0"/>
    </xf>
    <xf numFmtId="0" fontId="1" fillId="3" borderId="19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1" xfId="0" applyFill="true" applyFont="true" applyAlignment="true" applyBorder="true" applyNumberFormat="true">
      <alignment wrapText="false" horizontal="center" vertical="center" indent="0"/>
    </xf>
    <xf numFmtId="0" fontId="1" fillId="3" borderId="19" xfId="0" applyFill="true" applyFont="true" applyAlignment="true" applyBorder="true" applyNumberFormat="true">
      <alignment wrapText="false" horizontal="left" vertical="center" indent="0"/>
    </xf>
    <xf numFmtId="4" fontId="1" fillId="4" borderId="20" xfId="0" applyFill="true" applyFont="true" applyAlignment="true" applyBorder="true" applyNumberFormat="true">
      <alignment wrapText="false" horizontal="right" vertical="center"/>
    </xf>
    <xf numFmtId="0" fontId="1" fillId="3" borderId="20" xfId="0" applyFill="true" applyFont="true" applyAlignment="true" applyBorder="true" applyNumberFormat="true">
      <alignment wrapText="false" horizontal="left" vertical="center" indent="0"/>
    </xf>
    <xf numFmtId="4" fontId="1" fillId="4" borderId="21" xfId="0" applyFill="true" applyFont="true" applyAlignment="true" applyBorder="true" applyNumberFormat="true">
      <alignment wrapText="false" horizontal="right" vertical="center"/>
    </xf>
    <xf numFmtId="0" fontId="1" fillId="4" borderId="20" xfId="0" applyFill="true" applyFont="true" applyAlignment="true" applyBorder="true" applyNumberFormat="true">
      <alignment wrapText="false" horizontal="right" vertical="center" indent="0"/>
    </xf>
    <xf numFmtId="0" fontId="1" fillId="4" borderId="20" xfId="0" applyFill="true" applyFont="true" applyAlignment="true" applyBorder="true" applyNumberFormat="true">
      <alignment wrapText="false" horizontal="center" vertical="center" indent="0"/>
    </xf>
    <xf numFmtId="0" fontId="1" fillId="4" borderId="20" xfId="0" applyFill="true" applyFont="true" applyAlignment="true" applyBorder="true" applyNumberFormat="true">
      <alignment wrapText="false" horizontal="left" vertical="center" indent="0"/>
    </xf>
    <xf numFmtId="0" fontId="1" fillId="4" borderId="20" xfId="0" applyFill="true" applyFont="true" applyAlignment="true" applyBorder="true" applyNumberFormat="true">
      <alignment wrapText="false" horizontal="right" vertical="center" indent="0"/>
    </xf>
    <xf numFmtId="0" fontId="1" fillId="4" borderId="21" xfId="0" applyFill="true" applyFont="true" applyAlignment="true" applyBorder="true" applyNumberFormat="true">
      <alignment wrapText="false" horizontal="right" vertical="center" indent="0"/>
    </xf>
    <xf numFmtId="0" fontId="1" fillId="4" borderId="21" xfId="0" applyFill="true" applyFont="true" applyAlignment="true" applyBorder="true" applyNumberFormat="true">
      <alignment wrapText="false" horizontal="right" vertical="center" indent="0"/>
    </xf>
    <xf numFmtId="0" fontId="2" fillId="3" borderId="19" xfId="0" applyFill="true" applyFont="true" applyAlignment="true" applyBorder="true" applyNumberFormat="true">
      <alignment wrapText="false" horizontal="center" vertical="center" indent="0"/>
    </xf>
    <xf numFmtId="0" fontId="2" fillId="3" borderId="20" xfId="0" applyFill="true" applyFont="true" applyAlignment="true" applyBorder="true" applyNumberFormat="true">
      <alignment wrapText="false" horizontal="center" vertical="center" indent="0"/>
    </xf>
    <xf numFmtId="0" fontId="2" fillId="3" borderId="20" xfId="0" applyFill="true" applyFont="true" applyAlignment="true" applyBorder="true" applyNumberFormat="true">
      <alignment wrapText="false" horizontal="center" vertical="center" indent="0"/>
    </xf>
    <xf numFmtId="0" fontId="3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false" horizontal="left" vertical="center" indent="0"/>
    </xf>
    <xf numFmtId="0" fontId="1" fillId="3" borderId="20" xfId="0" applyFill="true" applyFont="true" applyAlignment="true" applyBorder="true" applyNumberFormat="true">
      <alignment wrapText="false" horizontal="left" vertical="center" indent="0"/>
    </xf>
    <xf numFmtId="0" fontId="4" fillId="3" borderId="20" xfId="0" applyFill="true" applyFont="true" applyAlignment="true" applyBorder="true" applyNumberFormat="true">
      <alignment wrapText="false" horizontal="left" vertical="center" indent="0"/>
    </xf>
    <xf numFmtId="0" fontId="2" fillId="3" borderId="28" xfId="0" applyFill="true" applyFont="true" applyAlignment="true" applyBorder="true" applyNumberFormat="true">
      <alignment wrapText="false" horizontal="center" vertical="center" indent="0"/>
    </xf>
    <xf numFmtId="0" fontId="1" fillId="3" borderId="30" xfId="0" applyFill="true" applyFont="true" applyAlignment="true" applyBorder="true" applyNumberFormat="true">
      <alignment wrapText="false" horizontal="center" vertical="center" indent="0"/>
    </xf>
    <xf numFmtId="4" fontId="1" fillId="4" borderId="30" xfId="0" applyFill="true" applyFont="true" applyAlignment="true" applyBorder="true" applyNumberFormat="true">
      <alignment wrapText="false" horizontal="right" vertical="center"/>
    </xf>
    <xf numFmtId="0" fontId="2" fillId="3" borderId="30" xfId="0" applyFill="true" applyFont="true" applyAlignment="true" applyBorder="true" applyNumberFormat="true">
      <alignment wrapText="false" horizontal="center" vertical="center" indent="0"/>
    </xf>
    <xf numFmtId="0" fontId="2" fillId="3" borderId="30" xfId="0" applyFill="true" applyFont="true" applyAlignment="true" applyBorder="true" applyNumberFormat="true">
      <alignment wrapText="false" horizontal="center" vertical="center" indent="0"/>
    </xf>
    <xf numFmtId="0" fontId="3" fillId="3" borderId="30" xfId="0" applyFill="true" applyFont="true" applyAlignment="true" applyBorder="true" applyNumberFormat="true">
      <alignment wrapText="false" horizontal="center" vertical="center" indent="0"/>
    </xf>
    <xf numFmtId="0" fontId="1" fillId="3" borderId="30" xfId="0" applyFill="true" applyFont="true" applyAlignment="true" applyBorder="true" applyNumberFormat="true">
      <alignment wrapText="false" horizontal="center" vertical="center" indent="0"/>
    </xf>
    <xf numFmtId="4" fontId="1" fillId="4" borderId="37" xfId="0" applyFill="true" applyFont="true" applyAlignment="true" applyBorder="true" applyNumberFormat="true">
      <alignment wrapText="false" horizontal="right" vertical="center"/>
    </xf>
    <xf numFmtId="0" fontId="1" fillId="4" borderId="43" xfId="0" applyFill="true" applyFont="true" applyAlignment="true" applyBorder="true" applyNumberFormat="true">
      <alignment wrapText="false" horizontal="left" vertical="center" indent="0"/>
    </xf>
    <xf numFmtId="0" fontId="1" fillId="4" borderId="46" xfId="0" applyFill="true" applyFont="true" applyAlignment="true" applyBorder="true" applyNumberFormat="true">
      <alignment wrapText="false" horizontal="left" vertical="center" indent="0"/>
    </xf>
    <xf numFmtId="0" fontId="4" fillId="4" borderId="46" xfId="0" applyFill="true" applyFont="true" applyAlignment="true" applyBorder="true" applyNumberFormat="true">
      <alignment wrapText="false" horizontal="left" vertical="center" indent="0"/>
    </xf>
    <xf numFmtId="0" fontId="1" fillId="4" borderId="48" xfId="0" applyFill="true" applyFont="true" applyAlignment="true" applyBorder="true" applyNumberFormat="true">
      <alignment wrapText="false" horizontal="left" vertical="center" indent="0"/>
    </xf>
    <xf numFmtId="0" fontId="1" fillId="4" borderId="50" xfId="0" applyFill="true" applyFont="true" applyAlignment="true" applyBorder="true" applyNumberFormat="true">
      <alignment wrapText="false" horizontal="left" vertical="center" indent="0"/>
    </xf>
    <xf numFmtId="0" fontId="1" fillId="4" borderId="50" xfId="0" applyFill="true" applyFont="true" applyAlignment="true" applyBorder="true" applyNumberFormat="true">
      <alignment wrapText="false" horizontal="left" vertical="center" indent="0"/>
    </xf>
    <xf numFmtId="0" fontId="1" fillId="4" borderId="50" xfId="0" applyFill="true" applyFont="true" applyAlignment="true" applyBorder="true" applyNumberFormat="true">
      <alignment wrapText="false" horizontal="center" vertical="center" indent="0"/>
    </xf>
    <xf numFmtId="0" fontId="4" fillId="4" borderId="50" xfId="0" applyFill="true" applyFont="true" applyAlignment="true" applyBorder="true" applyNumberFormat="true">
      <alignment wrapText="false" horizontal="left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1" xfId="0" applyFill="true" applyFont="true" applyAlignment="true" applyBorder="true" applyNumberFormat="true">
      <alignment wrapText="false" horizontal="center" vertical="center" indent="0"/>
    </xf>
    <xf numFmtId="0" fontId="2" fillId="3" borderId="20" xfId="0" applyFill="true" applyFont="true" applyAlignment="true" applyBorder="true" applyNumberFormat="true">
      <alignment wrapText="false" horizontal="center" vertical="center" indent="0"/>
    </xf>
    <xf numFmtId="0" fontId="2" fillId="3" borderId="30" xfId="0" applyFill="true" applyFont="true" applyAlignment="true" applyBorder="true" applyNumberFormat="true">
      <alignment wrapText="false" horizontal="center" vertical="center" indent="0"/>
    </xf>
    <xf numFmtId="0" fontId="1" fillId="4" borderId="46" xfId="0" applyFill="true" applyFont="true" applyAlignment="true" applyBorder="true" applyNumberFormat="true">
      <alignment wrapText="false" horizontal="left" vertical="center" indent="0"/>
    </xf>
    <xf numFmtId="0" fontId="1" fillId="4" borderId="50" xfId="0" applyFill="true" applyFont="true" applyAlignment="true" applyBorder="true" applyNumberFormat="true">
      <alignment wrapText="false" horizontal="left" vertical="center" indent="0"/>
    </xf>
    <xf numFmtId="0" fontId="1" fillId="3" borderId="8" xfId="0" applyFill="true" applyFont="true" applyAlignment="true" applyBorder="true" applyNumberFormat="true">
      <alignment wrapText="false" horizontal="center" vertical="center" indent="0"/>
    </xf>
    <xf numFmtId="0" fontId="1" fillId="3" borderId="10" xfId="0" applyFill="true" applyFont="true" applyAlignment="true" applyBorder="true" applyNumberFormat="true">
      <alignment wrapText="false" horizontal="center" vertical="center" indent="0"/>
    </xf>
    <xf numFmtId="0" fontId="1" fillId="3" borderId="10" xfId="0" applyFill="true" applyFont="true" applyAlignment="true" applyBorder="true" applyNumberFormat="true">
      <alignment wrapText="false" horizontal="center" vertical="center" indent="0"/>
    </xf>
    <xf numFmtId="0" fontId="1" fillId="3" borderId="18" xfId="0" applyFill="true" applyFont="true" applyAlignment="true" applyBorder="true" applyNumberFormat="true">
      <alignment wrapText="false" horizontal="center" vertical="center" indent="0"/>
    </xf>
    <xf numFmtId="0" fontId="1" fillId="3" borderId="56" xfId="0" applyFill="true" applyFont="true" applyAlignment="true" applyBorder="true" applyNumberFormat="true">
      <alignment wrapText="false" horizontal="center" vertical="center" indent="0"/>
    </xf>
    <xf numFmtId="0" fontId="1" fillId="3" borderId="19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1" xfId="0" applyFill="true" applyFont="true" applyAlignment="true" applyBorder="true" applyNumberFormat="true">
      <alignment wrapText="false" horizontal="center" vertical="center" indent="0"/>
    </xf>
    <xf numFmtId="0" fontId="1" fillId="3" borderId="57" xfId="0" applyFill="true" applyFont="true" applyAlignment="true" applyBorder="true" applyNumberFormat="true">
      <alignment wrapText="true" horizontal="center" vertical="center" indent="0"/>
    </xf>
    <xf numFmtId="0" fontId="1" fillId="3" borderId="19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21" xfId="0" applyFill="true" applyFont="true" applyAlignment="true" applyBorder="true" applyNumberFormat="true">
      <alignment wrapText="true" horizontal="center" vertical="center" indent="0"/>
    </xf>
    <xf numFmtId="0" fontId="1" fillId="3" borderId="57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19" xfId="0" applyFill="true" applyFont="true" applyAlignment="true" applyBorder="true" applyNumberFormat="true">
      <alignment wrapText="false" horizontal="center" vertical="center" indent="0"/>
    </xf>
    <xf numFmtId="0" fontId="1" fillId="3" borderId="21" xfId="0" applyFill="true" applyFont="true" applyAlignment="true" applyBorder="true" applyNumberFormat="true">
      <alignment wrapText="false" horizontal="center" vertical="center" indent="0"/>
    </xf>
    <xf numFmtId="0" fontId="1" fillId="3" borderId="57" xfId="0" applyFill="true" applyFont="true" applyAlignment="true" applyBorder="true" applyNumberFormat="true">
      <alignment wrapText="false" horizontal="center" vertical="center" indent="0"/>
    </xf>
    <xf numFmtId="0" fontId="1" fillId="3" borderId="19" xfId="0" applyFill="true" applyFont="true" applyAlignment="true" applyBorder="true" applyNumberFormat="true">
      <alignment wrapText="false" horizontal="left" vertical="center" indent="0"/>
    </xf>
    <xf numFmtId="0" fontId="1" fillId="3" borderId="20" xfId="0" applyFill="true" applyFont="true" applyAlignment="true" applyBorder="true" applyNumberFormat="true">
      <alignment wrapText="false" horizontal="left" vertical="center" indent="0"/>
    </xf>
    <xf numFmtId="0" fontId="1" fillId="3" borderId="57" xfId="0" applyFill="true" applyFont="true" applyAlignment="true" applyBorder="true" applyNumberFormat="true">
      <alignment wrapText="false" horizontal="left" vertical="center" indent="0"/>
    </xf>
    <xf numFmtId="0" fontId="1" fillId="4" borderId="20" xfId="0" applyFill="true" applyFont="true" applyAlignment="true" applyBorder="true" applyNumberFormat="true">
      <alignment wrapText="false" horizontal="center" vertical="center" indent="0"/>
    </xf>
    <xf numFmtId="0" fontId="2" fillId="3" borderId="19" xfId="0" applyFill="true" applyFont="true" applyAlignment="true" applyBorder="true" applyNumberFormat="true">
      <alignment wrapText="false" horizontal="center" vertical="center" indent="0"/>
    </xf>
    <xf numFmtId="0" fontId="2" fillId="3" borderId="20" xfId="0" applyFill="true" applyFont="true" applyAlignment="true" applyBorder="true" applyNumberFormat="true">
      <alignment wrapText="false" horizontal="center" vertical="center" indent="0"/>
    </xf>
    <xf numFmtId="0" fontId="2" fillId="3" borderId="57" xfId="0" applyFill="true" applyFont="true" applyAlignment="true" applyBorder="true" applyNumberFormat="true">
      <alignment wrapText="false" horizontal="center" vertical="center" indent="0"/>
    </xf>
    <xf numFmtId="0" fontId="1" fillId="4" borderId="21" xfId="0" applyFill="true" applyFont="true" applyAlignment="true" applyBorder="true" applyNumberFormat="true">
      <alignment wrapText="false" horizontal="left" vertical="center" indent="0"/>
    </xf>
    <xf numFmtId="0" fontId="2" fillId="3" borderId="28" xfId="0" applyFill="true" applyFont="true" applyAlignment="true" applyBorder="true" applyNumberFormat="true">
      <alignment wrapText="false" horizontal="center" vertical="center" indent="0"/>
    </xf>
    <xf numFmtId="0" fontId="1" fillId="3" borderId="30" xfId="0" applyFill="true" applyFont="true" applyAlignment="true" applyBorder="true" applyNumberFormat="true">
      <alignment wrapText="false" horizontal="center" vertical="center" indent="0"/>
    </xf>
    <xf numFmtId="0" fontId="2" fillId="3" borderId="30" xfId="0" applyFill="true" applyFont="true" applyAlignment="true" applyBorder="true" applyNumberFormat="true">
      <alignment wrapText="false" horizontal="center" vertical="center" indent="0"/>
    </xf>
    <xf numFmtId="0" fontId="2" fillId="3" borderId="61" xfId="0" applyFill="true" applyFont="true" applyAlignment="true" applyBorder="true" applyNumberFormat="true">
      <alignment wrapText="false" horizontal="center" vertical="center" indent="0"/>
    </xf>
    <xf numFmtId="0" fontId="1" fillId="4" borderId="43" xfId="0" applyFill="true" applyFont="true" applyAlignment="true" applyBorder="true" applyNumberFormat="true">
      <alignment wrapText="false" horizontal="left" vertical="center" indent="0"/>
    </xf>
    <xf numFmtId="0" fontId="1" fillId="4" borderId="46" xfId="0" applyFill="true" applyFont="true" applyAlignment="true" applyBorder="true" applyNumberFormat="true">
      <alignment wrapText="false" horizontal="center" vertical="center" indent="0"/>
    </xf>
    <xf numFmtId="0" fontId="1" fillId="4" borderId="46" xfId="0" applyFill="true" applyFont="true" applyAlignment="true" applyBorder="true" applyNumberFormat="true">
      <alignment wrapText="false" horizontal="left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57" xfId="0" applyFill="true" applyFont="true" applyAlignment="true" applyBorder="true" applyNumberFormat="true">
      <alignment wrapText="false" horizontal="center" vertical="center" indent="0"/>
    </xf>
    <xf numFmtId="0" fontId="1" fillId="4" borderId="46" xfId="0" applyFill="true" applyFont="true" applyAlignment="true" applyBorder="true" applyNumberFormat="true">
      <alignment wrapText="false" horizontal="left" vertical="center" indent="0"/>
    </xf>
    <xf numFmtId="0" fontId="1" fillId="3" borderId="8" xfId="0" applyFill="true" applyFont="true" applyAlignment="true" applyBorder="true" applyNumberFormat="true">
      <alignment wrapText="true" horizontal="center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1" fillId="3" borderId="18" xfId="0" applyFill="true" applyFont="true" applyAlignment="true" applyBorder="true" applyNumberFormat="true">
      <alignment wrapText="true" horizontal="center" vertical="center" indent="0"/>
    </xf>
    <xf numFmtId="0" fontId="1" fillId="3" borderId="56" xfId="0" applyFill="true" applyFont="true" applyAlignment="true" applyBorder="true" applyNumberFormat="true">
      <alignment wrapText="true" horizontal="center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1" fillId="3" borderId="19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21" xfId="0" applyFill="true" applyFont="true" applyAlignment="true" applyBorder="true" applyNumberFormat="true">
      <alignment wrapText="true" horizontal="center" vertical="center" indent="0"/>
    </xf>
    <xf numFmtId="0" fontId="1" fillId="3" borderId="57" xfId="0" applyFill="true" applyFont="true" applyAlignment="true" applyBorder="true" applyNumberFormat="true">
      <alignment wrapText="true" horizontal="center" vertical="center" indent="0"/>
    </xf>
    <xf numFmtId="0" fontId="1" fillId="3" borderId="21" xfId="0" applyFill="true" applyFont="true" applyAlignment="true" applyBorder="true" applyNumberFormat="true">
      <alignment wrapText="true" horizontal="center" vertical="center" indent="0"/>
    </xf>
    <xf numFmtId="0" fontId="1" fillId="3" borderId="19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21" xfId="0" applyFill="true" applyFont="true" applyAlignment="true" applyBorder="true" applyNumberFormat="true">
      <alignment wrapText="true" horizontal="center" vertical="center" indent="0"/>
    </xf>
    <xf numFmtId="0" fontId="1" fillId="3" borderId="57" xfId="0" applyFill="true" applyFont="true" applyAlignment="true" applyBorder="true" applyNumberFormat="true">
      <alignment wrapText="true" horizontal="center" vertical="center" indent="0"/>
    </xf>
    <xf numFmtId="0" fontId="1" fillId="3" borderId="19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4" borderId="20" xfId="0" applyFill="true" applyFont="true" applyAlignment="true" applyBorder="true" applyNumberFormat="true">
      <alignment wrapText="true" horizontal="right" vertical="center" indent="0"/>
    </xf>
    <xf numFmtId="4" fontId="1" fillId="4" borderId="20" xfId="0" applyFill="true" applyFont="true" applyAlignment="true" applyBorder="true" applyNumberFormat="true">
      <alignment wrapText="true" horizontal="right" vertical="center"/>
    </xf>
    <xf numFmtId="0" fontId="1" fillId="4" borderId="21" xfId="0" applyFill="true" applyFont="true" applyAlignment="true" applyBorder="true" applyNumberFormat="true">
      <alignment wrapText="true" horizontal="right" vertical="center" indent="0"/>
    </xf>
    <xf numFmtId="4" fontId="1" fillId="4" borderId="57" xfId="0" applyFill="true" applyFont="true" applyAlignment="true" applyBorder="true" applyNumberFormat="true">
      <alignment wrapText="true" horizontal="right" vertical="center"/>
    </xf>
    <xf numFmtId="0" fontId="1" fillId="4" borderId="19" xfId="0" applyFill="true" applyFont="true" applyAlignment="true" applyBorder="true" applyNumberFormat="true">
      <alignment wrapText="true" horizontal="left" vertical="center" indent="0"/>
    </xf>
    <xf numFmtId="0" fontId="1" fillId="4" borderId="20" xfId="0" applyFill="true" applyFont="true" applyAlignment="true" applyBorder="true" applyNumberFormat="true">
      <alignment wrapText="true" horizontal="left" vertical="center" indent="0"/>
    </xf>
    <xf numFmtId="0" fontId="1" fillId="4" borderId="20" xfId="0" applyFill="true" applyFont="true" applyAlignment="true" applyBorder="true" applyNumberFormat="true">
      <alignment wrapText="true" horizontal="left" vertical="center" indent="0"/>
    </xf>
    <xf numFmtId="4" fontId="1" fillId="4" borderId="21" xfId="0" applyFill="true" applyFont="true" applyAlignment="true" applyBorder="true" applyNumberFormat="true">
      <alignment wrapText="true" horizontal="right" vertical="center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57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4" borderId="20" xfId="0" applyFill="true" applyFont="true" applyAlignment="true" applyBorder="true" applyNumberFormat="true">
      <alignment wrapText="true" horizontal="left" vertical="center" indent="0"/>
    </xf>
    <xf numFmtId="0" fontId="1" fillId="3" borderId="8" xfId="0" applyFill="true" applyFont="true" applyAlignment="true" applyBorder="true" applyNumberFormat="true">
      <alignment wrapText="false" horizontal="center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1" fillId="3" borderId="18" xfId="0" applyFill="true" applyFont="true" applyAlignment="true" applyBorder="true" applyNumberFormat="true">
      <alignment wrapText="true" horizontal="center" vertical="center" indent="0"/>
    </xf>
    <xf numFmtId="0" fontId="1" fillId="3" borderId="19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21" xfId="0" applyFill="true" applyFont="true" applyAlignment="true" applyBorder="true" applyNumberFormat="true">
      <alignment wrapText="true" horizontal="center" vertical="center" indent="0"/>
    </xf>
    <xf numFmtId="0" fontId="1" fillId="3" borderId="19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19" xfId="0" applyFill="true" applyFont="true" applyAlignment="true" applyBorder="true" applyNumberFormat="true">
      <alignment wrapText="false" horizontal="center" vertical="center" indent="0"/>
    </xf>
    <xf numFmtId="0" fontId="1" fillId="4" borderId="19" xfId="0" applyFill="true" applyFont="true" applyAlignment="true" applyBorder="true" applyNumberFormat="true">
      <alignment wrapText="false" horizontal="left" vertical="center" indent="0"/>
    </xf>
    <xf numFmtId="0" fontId="1" fillId="4" borderId="20" xfId="0" applyFill="true" applyFont="true" applyAlignment="true" applyBorder="true" applyNumberFormat="true">
      <alignment wrapText="false" horizontal="left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21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4" borderId="20" xfId="0" applyFill="true" applyFont="true" applyAlignment="true" applyBorder="true" applyNumberFormat="true">
      <alignment wrapText="false" horizontal="left" vertical="center" indent="0"/>
    </xf>
    <xf numFmtId="0" fontId="1" fillId="3" borderId="8" xfId="0" applyFill="true" applyFont="true" applyAlignment="true" applyBorder="true" applyNumberFormat="true">
      <alignment wrapText="true" horizontal="center" vertical="center" indent="0"/>
    </xf>
    <xf numFmtId="0" fontId="1" fillId="3" borderId="10" xfId="0" applyFill="true" applyFont="true" applyAlignment="true" applyBorder="true" applyNumberFormat="true">
      <alignment wrapText="false" horizontal="center" vertical="center" indent="0"/>
    </xf>
    <xf numFmtId="0" fontId="1" fillId="3" borderId="10" xfId="0" applyFill="true" applyFont="true" applyAlignment="true" applyBorder="true" applyNumberFormat="true">
      <alignment wrapText="false" horizontal="center" vertical="center" indent="0"/>
    </xf>
    <xf numFmtId="0" fontId="1" fillId="3" borderId="10" xfId="0" applyFill="true" applyFont="true" applyAlignment="true" applyBorder="true" applyNumberFormat="true">
      <alignment wrapText="false" horizontal="center" vertical="center" indent="0"/>
    </xf>
    <xf numFmtId="0" fontId="1" fillId="3" borderId="10" xfId="0" applyFill="true" applyFont="true" applyAlignment="true" applyBorder="true" applyNumberFormat="true">
      <alignment wrapText="false" horizontal="center" vertical="center" indent="0"/>
    </xf>
    <xf numFmtId="0" fontId="1" fillId="3" borderId="10" xfId="0" applyFill="true" applyFont="true" applyAlignment="true" applyBorder="true" applyNumberFormat="true">
      <alignment wrapText="false" horizontal="center" vertical="center" indent="0"/>
    </xf>
    <xf numFmtId="0" fontId="1" fillId="3" borderId="10" xfId="0" applyFill="true" applyFont="true" applyAlignment="true" applyBorder="true" applyNumberFormat="true">
      <alignment wrapText="false" horizontal="center" vertical="center" indent="0"/>
    </xf>
    <xf numFmtId="0" fontId="1" fillId="3" borderId="10" xfId="0" applyFill="true" applyFont="true" applyAlignment="true" applyBorder="true" applyNumberFormat="true">
      <alignment wrapText="false" horizontal="center" vertical="center" indent="0"/>
    </xf>
    <xf numFmtId="0" fontId="1" fillId="3" borderId="10" xfId="0" applyFill="true" applyFont="true" applyAlignment="true" applyBorder="true" applyNumberFormat="true">
      <alignment wrapText="false" horizontal="center" vertical="center" indent="0"/>
    </xf>
    <xf numFmtId="0" fontId="1" fillId="3" borderId="21" xfId="0" applyFill="true" applyFont="true" applyAlignment="true" applyBorder="true" applyNumberFormat="true">
      <alignment wrapText="true" horizontal="center" vertical="center" indent="0"/>
    </xf>
    <xf numFmtId="0" fontId="1" fillId="4" borderId="64" xfId="0" applyFill="true" applyFont="true" applyAlignment="true" applyBorder="true" applyNumberFormat="true">
      <alignment wrapText="false" horizontal="left" vertical="center" indent="0"/>
    </xf>
    <xf numFmtId="0" fontId="1" fillId="4" borderId="67" xfId="0" applyFill="true" applyFont="true" applyAlignment="true" applyBorder="true" applyNumberFormat="true">
      <alignment wrapText="false" horizontal="left" vertical="center" indent="0"/>
    </xf>
    <xf numFmtId="0" fontId="1" fillId="4" borderId="67" xfId="0" applyFill="true" applyFont="true" applyAlignment="true" applyBorder="true" applyNumberFormat="true">
      <alignment wrapText="false" horizontal="right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false" horizontal="center" vertical="center" indent="0"/>
    </xf>
    <xf numFmtId="0" fontId="1" fillId="4" borderId="67" xfId="0" applyFill="true" applyFont="true" applyAlignment="true" applyBorder="true" applyNumberFormat="true">
      <alignment wrapText="false" horizontal="left" vertical="center" indent="0"/>
    </xf>
    <xf numFmtId="0" fontId="1" fillId="3" borderId="8" xfId="0" applyFill="true" applyFont="true" applyAlignment="true" applyBorder="true" applyNumberFormat="true">
      <alignment wrapText="true" horizontal="center" vertical="center" indent="0"/>
    </xf>
    <xf numFmtId="0" fontId="1" fillId="4" borderId="20" xfId="0" applyFill="true" applyFont="true" applyAlignment="true" applyBorder="true" applyNumberFormat="true">
      <alignment wrapText="false" horizontal="left" vertical="center" indent="0"/>
    </xf>
    <xf numFmtId="0" fontId="1" fillId="4" borderId="20" xfId="0" applyFill="true" applyFont="true" applyAlignment="true" applyBorder="true" applyNumberFormat="true">
      <alignment wrapText="fals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4" fillId="3" borderId="10" xfId="0" applyFill="true" applyFont="true" applyAlignment="true" applyBorder="true" applyNumberFormat="true">
      <alignment wrapText="true" horizontal="center" vertical="center" indent="0"/>
    </xf>
    <xf numFmtId="0" fontId="1" fillId="3" borderId="18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4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21" xfId="0" applyFill="true" applyFont="true" applyAlignment="true" applyBorder="true" applyNumberFormat="true">
      <alignment wrapText="true" horizontal="center" vertical="center" indent="0"/>
    </xf>
    <xf numFmtId="0" fontId="1" fillId="4" borderId="20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1" fillId="3" borderId="10" xfId="0" applyFill="true" applyFont="true" applyAlignment="true" applyBorder="true" applyNumberFormat="true">
      <alignment wrapText="true" horizontal="center" vertical="center" indent="0"/>
    </xf>
    <xf numFmtId="0" fontId="1" fillId="3" borderId="20" xfId="0" applyFill="true" applyFont="true" applyAlignment="true" applyBorder="true" applyNumberFormat="true">
      <alignment wrapText="true" horizontal="center" vertical="center" indent="0"/>
    </xf>
    <xf numFmtId="0" fontId="5" fillId="3" borderId="8" xfId="0" applyFill="true" applyFont="true" applyAlignment="true" applyBorder="true" applyNumberFormat="true">
      <alignment wrapText="true" horizontal="center" vertical="center" indent="0"/>
    </xf>
    <xf numFmtId="0" fontId="5" fillId="3" borderId="10" xfId="0" applyFill="true" applyFont="true" applyAlignment="true" applyBorder="true" applyNumberFormat="true">
      <alignment wrapText="true" horizontal="center" vertical="center" indent="0"/>
    </xf>
    <xf numFmtId="0" fontId="5" fillId="3" borderId="10" xfId="0" applyFill="true" applyFont="true" applyAlignment="true" applyBorder="true" applyNumberFormat="true">
      <alignment wrapText="true" horizontal="center" vertical="center" indent="0"/>
    </xf>
    <xf numFmtId="0" fontId="5" fillId="3" borderId="10" xfId="0" applyFill="true" applyFont="true" applyAlignment="true" applyBorder="true" applyNumberFormat="true">
      <alignment wrapText="false" horizontal="center" vertical="center" indent="0"/>
    </xf>
    <xf numFmtId="0" fontId="5" fillId="3" borderId="10" xfId="0" applyFill="true" applyFont="true" applyAlignment="true" applyBorder="true" applyNumberFormat="true">
      <alignment wrapText="false" horizontal="center" vertical="center" indent="0"/>
    </xf>
    <xf numFmtId="0" fontId="5" fillId="3" borderId="10" xfId="0" applyFill="true" applyFont="true" applyAlignment="true" applyBorder="true" applyNumberFormat="true">
      <alignment wrapText="false" horizontal="center" vertical="center" indent="0"/>
    </xf>
    <xf numFmtId="0" fontId="5" fillId="3" borderId="10" xfId="0" applyFill="true" applyFont="true" applyAlignment="true" applyBorder="true" applyNumberFormat="true">
      <alignment wrapText="false" horizontal="center" vertical="center" indent="0"/>
    </xf>
    <xf numFmtId="0" fontId="5" fillId="3" borderId="10" xfId="0" applyFill="true" applyFont="true" applyAlignment="true" applyBorder="true" applyNumberFormat="true">
      <alignment wrapText="false" horizontal="center" vertical="center" indent="0"/>
    </xf>
    <xf numFmtId="0" fontId="5" fillId="3" borderId="10" xfId="0" applyFill="true" applyFont="true" applyAlignment="true" applyBorder="true" applyNumberFormat="true">
      <alignment wrapText="false" horizontal="center" vertical="center" indent="0"/>
    </xf>
    <xf numFmtId="0" fontId="5" fillId="3" borderId="10" xfId="0" applyFill="true" applyFont="true" applyAlignment="true" applyBorder="true" applyNumberFormat="true">
      <alignment wrapText="false" horizontal="center" vertical="center" indent="0"/>
    </xf>
    <xf numFmtId="0" fontId="5" fillId="3" borderId="10" xfId="0" applyFill="true" applyFont="true" applyAlignment="true" applyBorder="true" applyNumberFormat="true">
      <alignment wrapText="false" horizontal="center" vertical="center" indent="0"/>
    </xf>
    <xf numFmtId="0" fontId="5" fillId="3" borderId="10" xfId="0" applyFill="true" applyFont="true" applyAlignment="true" applyBorder="true" applyNumberFormat="true">
      <alignment wrapText="false" horizontal="center" vertical="center" indent="0"/>
    </xf>
    <xf numFmtId="0" fontId="5" fillId="3" borderId="18" xfId="0" applyFill="true" applyFont="true" applyAlignment="true" applyBorder="true" applyNumberFormat="true">
      <alignment wrapText="false" horizontal="center" vertical="center" indent="0"/>
    </xf>
    <xf numFmtId="0" fontId="5" fillId="3" borderId="19" xfId="0" applyFill="true" applyFont="true" applyAlignment="true" applyBorder="true" applyNumberFormat="true">
      <alignment wrapText="true" horizontal="center" vertical="center" indent="0"/>
    </xf>
    <xf numFmtId="0" fontId="5" fillId="3" borderId="20" xfId="0" applyFill="true" applyFont="true" applyAlignment="true" applyBorder="true" applyNumberFormat="true">
      <alignment wrapText="true" horizontal="center" vertical="center" indent="0"/>
    </xf>
    <xf numFmtId="0" fontId="5" fillId="3" borderId="20" xfId="0" applyFill="true" applyFont="true" applyAlignment="true" applyBorder="true" applyNumberFormat="true">
      <alignment wrapText="true" horizontal="center" vertical="center" indent="0"/>
    </xf>
    <xf numFmtId="0" fontId="5" fillId="3" borderId="21" xfId="0" applyFill="true" applyFont="true" applyAlignment="true" applyBorder="true" applyNumberFormat="true">
      <alignment wrapText="true" horizontal="center" vertical="center" indent="0"/>
    </xf>
    <xf numFmtId="0" fontId="5" fillId="3" borderId="19" xfId="0" applyFill="true" applyFont="true" applyAlignment="true" applyBorder="true" applyNumberFormat="true">
      <alignment wrapText="true" horizontal="center" vertical="center" indent="0"/>
    </xf>
    <xf numFmtId="0" fontId="5" fillId="3" borderId="21" xfId="0" applyFill="true" applyFont="true" applyAlignment="true" applyBorder="true" applyNumberFormat="true">
      <alignment wrapText="true" horizontal="center" vertical="center" indent="0"/>
    </xf>
    <xf numFmtId="0" fontId="5" fillId="3" borderId="19" xfId="0" applyFill="true" applyFont="true" applyAlignment="true" applyBorder="true" applyNumberFormat="true">
      <alignment wrapText="true" horizontal="center" vertical="center" indent="0"/>
    </xf>
    <xf numFmtId="0" fontId="5" fillId="3" borderId="20" xfId="0" applyFill="true" applyFont="true" applyAlignment="true" applyBorder="true" applyNumberFormat="true">
      <alignment wrapText="true" horizontal="center" vertical="center" indent="0"/>
    </xf>
    <xf numFmtId="0" fontId="5" fillId="3" borderId="20" xfId="0" applyFill="true" applyFont="true" applyAlignment="true" applyBorder="true" applyNumberFormat="true">
      <alignment wrapText="true" horizontal="center" vertical="center" indent="0"/>
    </xf>
    <xf numFmtId="0" fontId="5" fillId="3" borderId="21" xfId="0" applyFill="true" applyFont="true" applyAlignment="true" applyBorder="true" applyNumberFormat="true">
      <alignment wrapText="true" horizontal="center" vertical="center" indent="0"/>
    </xf>
    <xf numFmtId="4" fontId="5" fillId="4" borderId="20" xfId="0" applyFill="true" applyFont="true" applyAlignment="true" applyBorder="true" applyNumberFormat="true">
      <alignment wrapText="false" horizontal="right" vertical="center"/>
    </xf>
    <xf numFmtId="0" fontId="5" fillId="4" borderId="20" xfId="0" applyFill="true" applyFont="true" applyAlignment="true" applyBorder="true" applyNumberFormat="true">
      <alignment wrapText="false" horizontal="center" vertical="center" indent="0"/>
    </xf>
    <xf numFmtId="4" fontId="5" fillId="4" borderId="21" xfId="0" applyFill="true" applyFont="true" applyAlignment="true" applyBorder="true" applyNumberFormat="true">
      <alignment wrapText="false" horizontal="right" vertical="center"/>
    </xf>
    <xf numFmtId="0" fontId="5" fillId="4" borderId="19" xfId="0" applyFill="true" applyFont="true" applyAlignment="true" applyBorder="true" applyNumberFormat="true">
      <alignment wrapText="false" horizontal="left" vertical="center" indent="0"/>
    </xf>
    <xf numFmtId="0" fontId="5" fillId="4" borderId="20" xfId="0" applyFill="true" applyFont="true" applyAlignment="true" applyBorder="true" applyNumberFormat="true">
      <alignment wrapText="false" horizontal="left" vertical="center" indent="0"/>
    </xf>
    <xf numFmtId="0" fontId="5" fillId="4" borderId="20" xfId="0" applyFill="true" applyFont="true" applyAlignment="true" applyBorder="true" applyNumberFormat="true">
      <alignment wrapText="false" horizontal="left" vertical="center" indent="0"/>
    </xf>
    <xf numFmtId="0" fontId="5" fillId="3" borderId="20" xfId="0" applyFill="true" applyFont="true" applyAlignment="true" applyBorder="true" applyNumberFormat="true">
      <alignment wrapText="true" horizontal="center" vertical="center" indent="0"/>
    </xf>
    <xf numFmtId="0" fontId="5" fillId="3" borderId="20" xfId="0" applyFill="true" applyFont="true" applyAlignment="true" applyBorder="true" applyNumberFormat="true">
      <alignment wrapText="true" horizontal="center" vertical="center" indent="0"/>
    </xf>
    <xf numFmtId="0" fontId="5" fillId="3" borderId="20" xfId="0" applyFill="true" applyFont="true" applyAlignment="true" applyBorder="true" applyNumberFormat="true">
      <alignment wrapText="false" horizontal="center" vertical="center" indent="0"/>
    </xf>
    <xf numFmtId="0" fontId="5" fillId="3" borderId="20" xfId="0" applyFill="true" applyFont="true" applyAlignment="true" applyBorder="true" applyNumberFormat="true">
      <alignment wrapText="false" horizontal="center" vertical="center" indent="0"/>
    </xf>
    <xf numFmtId="0" fontId="5" fillId="3" borderId="20" xfId="0" applyFill="true" applyFont="true" applyAlignment="true" applyBorder="true" applyNumberFormat="true">
      <alignment wrapText="false" horizontal="center" vertical="center" indent="0"/>
    </xf>
    <xf numFmtId="0" fontId="5" fillId="3" borderId="20" xfId="0" applyFill="true" applyFont="true" applyAlignment="true" applyBorder="true" applyNumberFormat="true">
      <alignment wrapText="false" horizontal="center" vertical="center" indent="0"/>
    </xf>
    <xf numFmtId="0" fontId="5" fillId="3" borderId="20" xfId="0" applyFill="true" applyFont="true" applyAlignment="true" applyBorder="true" applyNumberFormat="true">
      <alignment wrapText="false" horizontal="center" vertical="center" indent="0"/>
    </xf>
    <xf numFmtId="0" fontId="5" fillId="3" borderId="20" xfId="0" applyFill="true" applyFont="true" applyAlignment="true" applyBorder="true" applyNumberFormat="true">
      <alignment wrapText="false" horizontal="center" vertical="center" indent="0"/>
    </xf>
    <xf numFmtId="0" fontId="5" fillId="3" borderId="20" xfId="0" applyFill="true" applyFont="true" applyAlignment="true" applyBorder="true" applyNumberFormat="true">
      <alignment wrapText="false" horizontal="center" vertical="center" indent="0"/>
    </xf>
    <xf numFmtId="0" fontId="5" fillId="3" borderId="20" xfId="0" applyFill="true" applyFont="true" applyAlignment="true" applyBorder="true" applyNumberFormat="true">
      <alignment wrapText="false" horizontal="center" vertical="center" indent="0"/>
    </xf>
    <xf numFmtId="0" fontId="5" fillId="3" borderId="20" xfId="0" applyFill="true" applyFont="true" applyAlignment="true" applyBorder="true" applyNumberFormat="true">
      <alignment wrapText="false" horizontal="center" vertical="center" indent="0"/>
    </xf>
    <xf numFmtId="0" fontId="5" fillId="3" borderId="21" xfId="0" applyFill="true" applyFont="true" applyAlignment="true" applyBorder="true" applyNumberFormat="true">
      <alignment wrapText="false" horizontal="center" vertical="center" indent="0"/>
    </xf>
    <xf numFmtId="0" fontId="5" fillId="3" borderId="20" xfId="0" applyFill="true" applyFont="true" applyAlignment="true" applyBorder="true" applyNumberFormat="true">
      <alignment wrapText="true" horizontal="center" vertical="center" indent="0"/>
    </xf>
    <xf numFmtId="0" fontId="5" fillId="4" borderId="20" xfId="0" applyFill="true" applyFont="true" applyAlignment="true" applyBorder="true" applyNumberFormat="true">
      <alignment wrapText="false" horizontal="left" vertical="center" indent="0"/>
    </xf>
    <xf numFmtId="0" fontId="5" fillId="3" borderId="8" xfId="0" applyFill="true" applyFont="true" applyAlignment="true" applyBorder="true" applyNumberFormat="true">
      <alignment wrapText="true" horizontal="center" vertical="center" indent="0"/>
    </xf>
    <xf numFmtId="0" fontId="5" fillId="4" borderId="20" xfId="0" applyFill="true" applyFont="true" applyAlignment="true" applyBorder="true" applyNumberFormat="true">
      <alignment wrapText="false" horizontal="left" vertical="center" indent="0"/>
    </xf>
    <xf numFmtId="0" fontId="5" fillId="3" borderId="20" xfId="0" applyFill="true" applyFont="true" applyAlignment="true" applyBorder="true" applyNumberFormat="true">
      <alignment wrapText="true" horizontal="center" vertical="center" indent="0"/>
    </xf>
    <xf numFmtId="0" fontId="5" fillId="3" borderId="10" xfId="0" applyFill="true" applyFont="true" applyAlignment="true" applyBorder="true" applyNumberFormat="true">
      <alignment wrapText="true" horizontal="center" vertical="center" indent="0"/>
    </xf>
    <xf numFmtId="0" fontId="5" fillId="3" borderId="10" xfId="0" applyFill="true" applyFont="true" applyAlignment="true" applyBorder="true" applyNumberFormat="true">
      <alignment wrapText="true" horizontal="center" vertical="center" indent="0"/>
    </xf>
    <xf numFmtId="0" fontId="5" fillId="3" borderId="18" xfId="0" applyFill="true" applyFont="true" applyAlignment="true" applyBorder="true" applyNumberFormat="true">
      <alignment wrapText="true" horizontal="center" vertical="center" indent="0"/>
    </xf>
    <xf numFmtId="0" fontId="5" fillId="3" borderId="20" xfId="0" applyFill="true" applyFont="true" applyAlignment="true" applyBorder="true" applyNumberFormat="true">
      <alignment wrapText="true" horizontal="center" vertical="center" indent="0"/>
    </xf>
    <xf numFmtId="0" fontId="5" fillId="3" borderId="20" xfId="0" applyFill="true" applyFont="true" applyAlignment="true" applyBorder="true" applyNumberFormat="true">
      <alignment wrapText="false" horizontal="center" vertical="center" indent="0"/>
    </xf>
    <xf numFmtId="0" fontId="5" fillId="3" borderId="21" xfId="0" applyFill="true" applyFont="true" applyAlignment="true" applyBorder="true" applyNumberFormat="true">
      <alignment wrapText="false" horizontal="center" vertical="center" indent="0"/>
    </xf>
    <xf numFmtId="0" fontId="5" fillId="4" borderId="20" xfId="0" applyFill="true" applyFont="true" applyAlignment="true" applyBorder="true" applyNumberFormat="true">
      <alignment wrapText="false" horizontal="right" vertical="center" indent="0"/>
    </xf>
    <xf numFmtId="0" fontId="5" fillId="3" borderId="20" xfId="0" applyFill="true" applyFont="true" applyAlignment="true" applyBorder="true" applyNumberFormat="true">
      <alignment wrapText="true" horizontal="center" vertical="center" indent="0"/>
    </xf>
    <xf numFmtId="0" fontId="5" fillId="3" borderId="20" xfId="0" applyFill="true" applyFont="true" applyAlignment="true" applyBorder="true" applyNumberFormat="true">
      <alignment wrapText="true" horizontal="center" vertical="center" indent="0"/>
    </xf>
    <xf numFmtId="0" fontId="5" fillId="4" borderId="21" xfId="0" applyFill="true" applyFont="true" applyAlignment="true" applyBorder="true" applyNumberFormat="true">
      <alignment wrapText="false" horizontal="right" vertical="center" indent="0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18" Target="worksheets/sheet16.xml" Type="http://schemas.openxmlformats.org/officeDocument/2006/relationships/worksheet"/><Relationship Id="rId19" Target="worksheets/sheet17.xml" Type="http://schemas.openxmlformats.org/officeDocument/2006/relationships/worksheet"/><Relationship Id="rId2" Target="styles.xml" Type="http://schemas.openxmlformats.org/officeDocument/2006/relationships/styles"/><Relationship Id="rId20" Target="worksheets/sheet18.xml" Type="http://schemas.openxmlformats.org/officeDocument/2006/relationships/worksheet"/><Relationship Id="rId21" Target="worksheets/sheet19.xml" Type="http://schemas.openxmlformats.org/officeDocument/2006/relationships/worksheet"/><Relationship Id="rId22" Target="worksheets/sheet20.xml" Type="http://schemas.openxmlformats.org/officeDocument/2006/relationships/worksheet"/><Relationship Id="rId23" Target="worksheets/sheet21.xml" Type="http://schemas.openxmlformats.org/officeDocument/2006/relationships/worksheet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sheetPr>
    <outlinePr summaryBelow="false"/>
  </sheetPr>
  <dimension ref="A1:O36"/>
  <sheetViews>
    <sheetView workbookViewId="0" tabSelected="true">
      <pane ySplit="3.0" state="frozen" topLeftCell="A4" activePane="bottomLeft"/>
      <selection pane="bottomLeft"/>
    </sheetView>
  </sheetViews>
  <sheetFormatPr defaultRowHeight="15.0"/>
  <cols>
    <col min="1" max="1" width="32.0" customWidth="true"/>
    <col min="2" max="2" width="4.75" customWidth="true"/>
    <col min="3" max="3" width="15.0" customWidth="true"/>
    <col min="4" max="4" width="15.0" customWidth="true"/>
    <col min="5" max="5" width="15.0" customWidth="true"/>
    <col min="6" max="6" width="30.0" customWidth="true"/>
    <col min="7" max="7" width="4.75" customWidth="true"/>
    <col min="8" max="8" width="15.0" customWidth="true"/>
    <col min="9" max="9" width="15.0" customWidth="true"/>
    <col min="10" max="10" width="15.0" customWidth="true"/>
    <col min="11" max="11" width="27.25" customWidth="true"/>
    <col min="12" max="12" width="4.75" customWidth="true"/>
    <col min="13" max="13" width="15.0" customWidth="true"/>
    <col min="14" max="14" width="15.0" customWidth="true"/>
    <col min="15" max="15" width="15.0" customWidth="true"/>
  </cols>
  <sheetData>
    <row r="1" customHeight="true" ht="15.0">
      <c r="A1" s="42" t="inlineStr">
        <is>
          <t>收入</t>
        </is>
      </c>
      <c r="B1" s="22"/>
      <c r="C1" s="22"/>
      <c r="D1" s="22"/>
      <c r="E1" s="22"/>
      <c r="F1" s="43" t="inlineStr">
        <is>
          <t>支出</t>
        </is>
      </c>
      <c r="G1" s="22"/>
      <c r="H1" s="22"/>
      <c r="I1" s="22"/>
      <c r="J1" s="22"/>
      <c r="K1" s="22"/>
      <c r="L1" s="22"/>
      <c r="M1" s="22"/>
      <c r="N1" s="22"/>
      <c r="O1" s="44"/>
    </row>
    <row r="2" customHeight="true" ht="15.0">
      <c r="A2" s="6" t="inlineStr">
        <is>
          <t>项目</t>
        </is>
      </c>
      <c r="B2" s="6" t="inlineStr">
        <is>
          <t>行次</t>
        </is>
      </c>
      <c r="C2" s="6" t="inlineStr">
        <is>
          <t>年初预算数</t>
        </is>
      </c>
      <c r="D2" s="6" t="inlineStr">
        <is>
          <t>全年预算数</t>
        </is>
      </c>
      <c r="E2" s="6" t="inlineStr">
        <is>
          <t>决算数</t>
        </is>
      </c>
      <c r="F2" s="6" t="inlineStr">
        <is>
          <t>项目(按功能分类)</t>
        </is>
      </c>
      <c r="G2" s="6" t="inlineStr">
        <is>
          <t>行次</t>
        </is>
      </c>
      <c r="H2" s="6" t="inlineStr">
        <is>
          <t>年初预算数</t>
        </is>
      </c>
      <c r="I2" s="6" t="inlineStr">
        <is>
          <t>全年预算数</t>
        </is>
      </c>
      <c r="J2" s="6" t="inlineStr">
        <is>
          <t>决算数</t>
        </is>
      </c>
      <c r="K2" s="6" t="inlineStr">
        <is>
          <t>项目(按支出性质和经济分类)</t>
        </is>
      </c>
      <c r="L2" s="6" t="inlineStr">
        <is>
          <t>行次</t>
        </is>
      </c>
      <c r="M2" s="6" t="inlineStr">
        <is>
          <t>年初预算数</t>
        </is>
      </c>
      <c r="N2" s="6" t="inlineStr">
        <is>
          <t>全年预算数</t>
        </is>
      </c>
      <c r="O2" s="7" t="inlineStr">
        <is>
          <t>决算数</t>
        </is>
      </c>
    </row>
    <row r="3" customHeight="true" ht="15.0">
      <c r="A3" s="6" t="inlineStr">
        <is>
          <t>栏次</t>
        </is>
      </c>
      <c r="B3" s="6"/>
      <c r="C3" s="6" t="inlineStr">
        <is>
          <t>1</t>
        </is>
      </c>
      <c r="D3" s="6" t="inlineStr">
        <is>
          <t>2</t>
        </is>
      </c>
      <c r="E3" s="6" t="inlineStr">
        <is>
          <t>3</t>
        </is>
      </c>
      <c r="F3" s="6" t="inlineStr">
        <is>
          <t>栏次</t>
        </is>
      </c>
      <c r="G3" s="6"/>
      <c r="H3" s="6" t="inlineStr">
        <is>
          <t>4</t>
        </is>
      </c>
      <c r="I3" s="6" t="inlineStr">
        <is>
          <t>5</t>
        </is>
      </c>
      <c r="J3" s="6" t="inlineStr">
        <is>
          <t>6</t>
        </is>
      </c>
      <c r="K3" s="6" t="inlineStr">
        <is>
          <t>栏次</t>
        </is>
      </c>
      <c r="L3" s="6"/>
      <c r="M3" s="6" t="inlineStr">
        <is>
          <t>7</t>
        </is>
      </c>
      <c r="N3" s="6" t="inlineStr">
        <is>
          <t>8</t>
        </is>
      </c>
      <c r="O3" s="7" t="inlineStr">
        <is>
          <t>9</t>
        </is>
      </c>
    </row>
    <row r="4" customHeight="true" ht="15.0">
      <c r="A4" s="10" t="inlineStr">
        <is>
          <t>一、一般公共预算财政拨款收入</t>
        </is>
      </c>
      <c r="B4" s="6" t="inlineStr">
        <is>
          <t>1</t>
        </is>
      </c>
      <c r="C4" s="9" t="n">
        <v>3663709.03</v>
      </c>
      <c r="D4" s="9" t="n">
        <v>2787633.39</v>
      </c>
      <c r="E4" s="9" t="n">
        <v>2787633.39</v>
      </c>
      <c r="F4" s="10" t="inlineStr">
        <is>
          <t>一、一般公共服务支出</t>
        </is>
      </c>
      <c r="G4" s="6" t="inlineStr">
        <is>
          <t>32</t>
        </is>
      </c>
      <c r="H4" s="9" t="n">
        <v>1715909.03</v>
      </c>
      <c r="I4" s="9" t="n">
        <v>1912063.59</v>
      </c>
      <c r="J4" s="9" t="n">
        <v>1912063.59</v>
      </c>
      <c r="K4" s="10" t="inlineStr">
        <is>
          <t>一、基本支出</t>
        </is>
      </c>
      <c r="L4" s="6" t="inlineStr">
        <is>
          <t>58</t>
        </is>
      </c>
      <c r="M4" s="9" t="n">
        <v>1640209.03</v>
      </c>
      <c r="N4" s="9" t="n">
        <v>1519398.84</v>
      </c>
      <c r="O4" s="11" t="n">
        <v>1519398.84</v>
      </c>
    </row>
    <row r="5" customHeight="true" ht="15.0">
      <c r="A5" s="10" t="inlineStr">
        <is>
          <t>二、政府性基金预算财政拨款收入</t>
        </is>
      </c>
      <c r="B5" s="6" t="inlineStr">
        <is>
          <t>2</t>
        </is>
      </c>
      <c r="C5" s="9"/>
      <c r="D5" s="9"/>
      <c r="E5" s="9"/>
      <c r="F5" s="10" t="inlineStr">
        <is>
          <t>二、外交支出</t>
        </is>
      </c>
      <c r="G5" s="6" t="inlineStr">
        <is>
          <t>33</t>
        </is>
      </c>
      <c r="H5" s="9"/>
      <c r="I5" s="9"/>
      <c r="J5" s="9"/>
      <c r="K5" s="10" t="inlineStr">
        <is>
          <t xml:space="preserve">      人员经费</t>
        </is>
      </c>
      <c r="L5" s="6" t="inlineStr">
        <is>
          <t>59</t>
        </is>
      </c>
      <c r="M5" s="9" t="n">
        <v>1542409.03</v>
      </c>
      <c r="N5" s="9" t="n">
        <v>1435298.84</v>
      </c>
      <c r="O5" s="11" t="n">
        <v>1435298.84</v>
      </c>
    </row>
    <row r="6" customHeight="true" ht="15.0">
      <c r="A6" s="10" t="inlineStr">
        <is>
          <t>三、国有资本经营预算财政拨款收入</t>
        </is>
      </c>
      <c r="B6" s="6" t="inlineStr">
        <is>
          <t>3</t>
        </is>
      </c>
      <c r="C6" s="9"/>
      <c r="D6" s="9" t="n">
        <v>965060.38</v>
      </c>
      <c r="E6" s="9" t="n">
        <v>965060.38</v>
      </c>
      <c r="F6" s="10" t="inlineStr">
        <is>
          <t>三、国防支出</t>
        </is>
      </c>
      <c r="G6" s="6" t="inlineStr">
        <is>
          <t>34</t>
        </is>
      </c>
      <c r="H6" s="9"/>
      <c r="I6" s="9"/>
      <c r="J6" s="9"/>
      <c r="K6" s="10" t="inlineStr">
        <is>
          <t xml:space="preserve">      公用经费</t>
        </is>
      </c>
      <c r="L6" s="6" t="inlineStr">
        <is>
          <t>60</t>
        </is>
      </c>
      <c r="M6" s="9" t="n">
        <v>97800.0</v>
      </c>
      <c r="N6" s="9" t="n">
        <v>84100.0</v>
      </c>
      <c r="O6" s="11" t="n">
        <v>84100.0</v>
      </c>
    </row>
    <row r="7" customHeight="true" ht="15.0">
      <c r="A7" s="10" t="inlineStr">
        <is>
          <t>四、上级补助收入</t>
        </is>
      </c>
      <c r="B7" s="6" t="inlineStr">
        <is>
          <t>4</t>
        </is>
      </c>
      <c r="C7" s="9"/>
      <c r="D7" s="9"/>
      <c r="E7" s="12"/>
      <c r="F7" s="10" t="inlineStr">
        <is>
          <t>四、公共安全支出</t>
        </is>
      </c>
      <c r="G7" s="6" t="inlineStr">
        <is>
          <t>35</t>
        </is>
      </c>
      <c r="H7" s="9"/>
      <c r="I7" s="9"/>
      <c r="J7" s="9"/>
      <c r="K7" s="10" t="inlineStr">
        <is>
          <t>二、项目支出</t>
        </is>
      </c>
      <c r="L7" s="6" t="inlineStr">
        <is>
          <t>61</t>
        </is>
      </c>
      <c r="M7" s="9" t="n">
        <v>2023500.0</v>
      </c>
      <c r="N7" s="9" t="n">
        <v>2811276.4</v>
      </c>
      <c r="O7" s="11" t="n">
        <v>2811276.4</v>
      </c>
    </row>
    <row r="8" customHeight="true" ht="15.0">
      <c r="A8" s="10" t="inlineStr">
        <is>
          <t>五、事业收入</t>
        </is>
      </c>
      <c r="B8" s="6" t="inlineStr">
        <is>
          <t>5</t>
        </is>
      </c>
      <c r="C8" s="9"/>
      <c r="D8" s="9"/>
      <c r="E8" s="12"/>
      <c r="F8" s="10" t="inlineStr">
        <is>
          <t>五、教育支出</t>
        </is>
      </c>
      <c r="G8" s="6" t="inlineStr">
        <is>
          <t>36</t>
        </is>
      </c>
      <c r="H8" s="9"/>
      <c r="I8" s="9" t="n">
        <v>18500.0</v>
      </c>
      <c r="J8" s="9" t="n">
        <v>18500.0</v>
      </c>
      <c r="K8" s="10" t="inlineStr">
        <is>
          <t xml:space="preserve">    其中：基本建设类项目</t>
        </is>
      </c>
      <c r="L8" s="6" t="inlineStr">
        <is>
          <t>62</t>
        </is>
      </c>
      <c r="M8" s="9"/>
      <c r="N8" s="9"/>
      <c r="O8" s="11"/>
    </row>
    <row r="9" customHeight="true" ht="15.0">
      <c r="A9" s="10" t="inlineStr">
        <is>
          <t>六、经营收入</t>
        </is>
      </c>
      <c r="B9" s="6" t="inlineStr">
        <is>
          <t>6</t>
        </is>
      </c>
      <c r="C9" s="9"/>
      <c r="D9" s="9"/>
      <c r="E9" s="12"/>
      <c r="F9" s="10" t="inlineStr">
        <is>
          <t>六、科学技术支出</t>
        </is>
      </c>
      <c r="G9" s="6" t="inlineStr">
        <is>
          <t>37</t>
        </is>
      </c>
      <c r="H9" s="9"/>
      <c r="I9" s="9"/>
      <c r="J9" s="9"/>
      <c r="K9" s="10" t="inlineStr">
        <is>
          <t>三、上缴上级支出</t>
        </is>
      </c>
      <c r="L9" s="6" t="inlineStr">
        <is>
          <t>63</t>
        </is>
      </c>
      <c r="M9" s="9"/>
      <c r="N9" s="9"/>
      <c r="O9" s="11"/>
    </row>
    <row r="10" customHeight="true" ht="15.0">
      <c r="A10" s="10" t="inlineStr">
        <is>
          <t>七、附属单位上缴收入</t>
        </is>
      </c>
      <c r="B10" s="6" t="inlineStr">
        <is>
          <t>7</t>
        </is>
      </c>
      <c r="C10" s="9"/>
      <c r="D10" s="9"/>
      <c r="E10" s="12"/>
      <c r="F10" s="10" t="inlineStr">
        <is>
          <t>七、文化旅游体育与传媒支出</t>
        </is>
      </c>
      <c r="G10" s="6" t="inlineStr">
        <is>
          <t>38</t>
        </is>
      </c>
      <c r="H10" s="9"/>
      <c r="I10" s="9"/>
      <c r="J10" s="9"/>
      <c r="K10" s="10" t="inlineStr">
        <is>
          <t>四、经营支出</t>
        </is>
      </c>
      <c r="L10" s="6" t="inlineStr">
        <is>
          <t>64</t>
        </is>
      </c>
      <c r="M10" s="9"/>
      <c r="N10" s="9"/>
      <c r="O10" s="11"/>
    </row>
    <row r="11" customHeight="true" ht="15.0">
      <c r="A11" s="10" t="inlineStr">
        <is>
          <t>八、其他收入</t>
        </is>
      </c>
      <c r="B11" s="6" t="inlineStr">
        <is>
          <t>8</t>
        </is>
      </c>
      <c r="C11" s="9"/>
      <c r="D11" s="9" t="n">
        <v>577981.47</v>
      </c>
      <c r="E11" s="9" t="n">
        <v>577981.47</v>
      </c>
      <c r="F11" s="10" t="inlineStr">
        <is>
          <t>八、社会保障和就业支出</t>
        </is>
      </c>
      <c r="G11" s="6" t="inlineStr">
        <is>
          <t>39</t>
        </is>
      </c>
      <c r="H11" s="9" t="n">
        <v>225800.0</v>
      </c>
      <c r="I11" s="9" t="n">
        <v>34802.0</v>
      </c>
      <c r="J11" s="9" t="n">
        <v>34802.0</v>
      </c>
      <c r="K11" s="10" t="inlineStr">
        <is>
          <t>五、对附属单位补助支出</t>
        </is>
      </c>
      <c r="L11" s="6" t="inlineStr">
        <is>
          <t>65</t>
        </is>
      </c>
      <c r="M11" s="9"/>
      <c r="N11" s="9"/>
      <c r="O11" s="11"/>
    </row>
    <row r="12" customHeight="true" ht="15.0">
      <c r="A12" s="10"/>
      <c r="B12" s="6" t="inlineStr">
        <is>
          <t>9</t>
        </is>
      </c>
      <c r="C12" s="13"/>
      <c r="D12" s="14"/>
      <c r="E12" s="15"/>
      <c r="F12" s="10" t="inlineStr">
        <is>
          <t>九、卫生健康支出</t>
        </is>
      </c>
      <c r="G12" s="6" t="inlineStr">
        <is>
          <t>40</t>
        </is>
      </c>
      <c r="H12" s="9" t="n">
        <v>32000.0</v>
      </c>
      <c r="I12" s="9" t="n">
        <v>295240.9</v>
      </c>
      <c r="J12" s="9" t="n">
        <v>295240.9</v>
      </c>
      <c r="K12" s="10"/>
      <c r="L12" s="6" t="inlineStr">
        <is>
          <t>66</t>
        </is>
      </c>
      <c r="M12" s="15"/>
      <c r="N12" s="15"/>
      <c r="O12" s="16"/>
    </row>
    <row r="13" customHeight="true" ht="15.0">
      <c r="A13" s="10"/>
      <c r="B13" s="6" t="inlineStr">
        <is>
          <t>10</t>
        </is>
      </c>
      <c r="C13" s="13"/>
      <c r="D13" s="14"/>
      <c r="E13" s="15"/>
      <c r="F13" s="10" t="inlineStr">
        <is>
          <t>十、节能环保支出</t>
        </is>
      </c>
      <c r="G13" s="6" t="inlineStr">
        <is>
          <t>41</t>
        </is>
      </c>
      <c r="H13" s="9"/>
      <c r="I13" s="9"/>
      <c r="J13" s="9"/>
      <c r="K13" s="10"/>
      <c r="L13" s="6" t="inlineStr">
        <is>
          <t>67</t>
        </is>
      </c>
      <c r="M13" s="15"/>
      <c r="N13" s="15"/>
      <c r="O13" s="16"/>
    </row>
    <row r="14" customHeight="true" ht="15.0">
      <c r="A14" s="10"/>
      <c r="B14" s="6" t="inlineStr">
        <is>
          <t>11</t>
        </is>
      </c>
      <c r="C14" s="15"/>
      <c r="D14" s="15"/>
      <c r="E14" s="15"/>
      <c r="F14" s="10" t="inlineStr">
        <is>
          <t>十一、城乡社区支出</t>
        </is>
      </c>
      <c r="G14" s="6" t="inlineStr">
        <is>
          <t>42</t>
        </is>
      </c>
      <c r="H14" s="9" t="n">
        <v>1690000.0</v>
      </c>
      <c r="I14" s="9" t="n">
        <v>843950.14</v>
      </c>
      <c r="J14" s="9" t="n">
        <v>843950.14</v>
      </c>
      <c r="K14" s="6" t="inlineStr">
        <is>
          <t>经济分类支出合计</t>
        </is>
      </c>
      <c r="L14" s="6" t="inlineStr">
        <is>
          <t>68</t>
        </is>
      </c>
      <c r="M14" s="13" t="inlineStr">
        <is>
          <t>—</t>
        </is>
      </c>
      <c r="N14" s="13" t="inlineStr">
        <is>
          <t>—</t>
        </is>
      </c>
      <c r="O14" s="11" t="n">
        <v>4330675.24</v>
      </c>
    </row>
    <row r="15" customHeight="true" ht="15.0">
      <c r="A15" s="10"/>
      <c r="B15" s="6" t="inlineStr">
        <is>
          <t>12</t>
        </is>
      </c>
      <c r="C15" s="15"/>
      <c r="D15" s="15"/>
      <c r="E15" s="15"/>
      <c r="F15" s="10" t="inlineStr">
        <is>
          <t>十二、农林水支出</t>
        </is>
      </c>
      <c r="G15" s="6" t="inlineStr">
        <is>
          <t>43</t>
        </is>
      </c>
      <c r="H15" s="9"/>
      <c r="I15" s="9" t="n">
        <v>61058.23</v>
      </c>
      <c r="J15" s="9" t="n">
        <v>61058.23</v>
      </c>
      <c r="K15" s="10" t="inlineStr">
        <is>
          <t>一、工资福利支出</t>
        </is>
      </c>
      <c r="L15" s="6" t="inlineStr">
        <is>
          <t>69</t>
        </is>
      </c>
      <c r="M15" s="13" t="inlineStr">
        <is>
          <t>—</t>
        </is>
      </c>
      <c r="N15" s="13" t="inlineStr">
        <is>
          <t>—</t>
        </is>
      </c>
      <c r="O15" s="11" t="n">
        <v>1435185.11</v>
      </c>
    </row>
    <row r="16" customHeight="true" ht="15.0">
      <c r="A16" s="10"/>
      <c r="B16" s="6" t="inlineStr">
        <is>
          <t>13</t>
        </is>
      </c>
      <c r="C16" s="15"/>
      <c r="D16" s="15"/>
      <c r="E16" s="15"/>
      <c r="F16" s="10" t="inlineStr">
        <is>
          <t>十三、交通运输支出</t>
        </is>
      </c>
      <c r="G16" s="6" t="inlineStr">
        <is>
          <t>44</t>
        </is>
      </c>
      <c r="H16" s="9"/>
      <c r="I16" s="9"/>
      <c r="J16" s="9"/>
      <c r="K16" s="10" t="inlineStr">
        <is>
          <t>二、商品和服务支出</t>
        </is>
      </c>
      <c r="L16" s="6" t="inlineStr">
        <is>
          <t>70</t>
        </is>
      </c>
      <c r="M16" s="13" t="inlineStr">
        <is>
          <t>—</t>
        </is>
      </c>
      <c r="N16" s="13" t="inlineStr">
        <is>
          <t>—</t>
        </is>
      </c>
      <c r="O16" s="11" t="n">
        <v>2075591.13</v>
      </c>
    </row>
    <row r="17" customHeight="true" ht="15.0">
      <c r="A17" s="10"/>
      <c r="B17" s="6" t="inlineStr">
        <is>
          <t>14</t>
        </is>
      </c>
      <c r="C17" s="15"/>
      <c r="D17" s="15"/>
      <c r="E17" s="15"/>
      <c r="F17" s="10" t="inlineStr">
        <is>
          <t>十四、资源勘探工业信息等支出</t>
        </is>
      </c>
      <c r="G17" s="6" t="inlineStr">
        <is>
          <t>45</t>
        </is>
      </c>
      <c r="H17" s="9"/>
      <c r="I17" s="9"/>
      <c r="J17" s="9"/>
      <c r="K17" s="10" t="inlineStr">
        <is>
          <t>三、对个人和家庭的补助</t>
        </is>
      </c>
      <c r="L17" s="6" t="inlineStr">
        <is>
          <t>71</t>
        </is>
      </c>
      <c r="M17" s="13" t="inlineStr">
        <is>
          <t>—</t>
        </is>
      </c>
      <c r="N17" s="13" t="inlineStr">
        <is>
          <t>—</t>
        </is>
      </c>
      <c r="O17" s="11" t="n">
        <v>223668.53</v>
      </c>
    </row>
    <row r="18" customHeight="true" ht="15.0">
      <c r="A18" s="10"/>
      <c r="B18" s="6" t="inlineStr">
        <is>
          <t>15</t>
        </is>
      </c>
      <c r="C18" s="15"/>
      <c r="D18" s="15"/>
      <c r="E18" s="15"/>
      <c r="F18" s="10" t="inlineStr">
        <is>
          <t>十五、商业服务业等支出</t>
        </is>
      </c>
      <c r="G18" s="6" t="inlineStr">
        <is>
          <t>46</t>
        </is>
      </c>
      <c r="H18" s="9"/>
      <c r="I18" s="9"/>
      <c r="J18" s="9"/>
      <c r="K18" s="10" t="inlineStr">
        <is>
          <t>四、债务利息及费用支出</t>
        </is>
      </c>
      <c r="L18" s="6" t="inlineStr">
        <is>
          <t>72</t>
        </is>
      </c>
      <c r="M18" s="13" t="inlineStr">
        <is>
          <t>—</t>
        </is>
      </c>
      <c r="N18" s="13" t="inlineStr">
        <is>
          <t>—</t>
        </is>
      </c>
      <c r="O18" s="17"/>
    </row>
    <row r="19" customHeight="true" ht="15.0">
      <c r="A19" s="10"/>
      <c r="B19" s="6" t="inlineStr">
        <is>
          <t>16</t>
        </is>
      </c>
      <c r="C19" s="15"/>
      <c r="D19" s="15"/>
      <c r="E19" s="15"/>
      <c r="F19" s="10" t="inlineStr">
        <is>
          <t>十六、金融支出</t>
        </is>
      </c>
      <c r="G19" s="6" t="inlineStr">
        <is>
          <t>47</t>
        </is>
      </c>
      <c r="H19" s="9"/>
      <c r="I19" s="9"/>
      <c r="J19" s="9"/>
      <c r="K19" s="10" t="inlineStr">
        <is>
          <t>五、资本性支出（基本建设）</t>
        </is>
      </c>
      <c r="L19" s="6" t="inlineStr">
        <is>
          <t>73</t>
        </is>
      </c>
      <c r="M19" s="13" t="inlineStr">
        <is>
          <t>—</t>
        </is>
      </c>
      <c r="N19" s="13" t="inlineStr">
        <is>
          <t>—</t>
        </is>
      </c>
      <c r="O19" s="17"/>
    </row>
    <row r="20" customHeight="true" ht="15.0">
      <c r="A20" s="10"/>
      <c r="B20" s="6" t="inlineStr">
        <is>
          <t>17</t>
        </is>
      </c>
      <c r="C20" s="15"/>
      <c r="D20" s="15"/>
      <c r="E20" s="15"/>
      <c r="F20" s="10" t="inlineStr">
        <is>
          <t>十七、援助其他地区支出</t>
        </is>
      </c>
      <c r="G20" s="6" t="inlineStr">
        <is>
          <t>48</t>
        </is>
      </c>
      <c r="H20" s="9"/>
      <c r="I20" s="9"/>
      <c r="J20" s="9"/>
      <c r="K20" s="10" t="inlineStr">
        <is>
          <t>六、资本性支出</t>
        </is>
      </c>
      <c r="L20" s="6" t="inlineStr">
        <is>
          <t>74</t>
        </is>
      </c>
      <c r="M20" s="13" t="inlineStr">
        <is>
          <t>—</t>
        </is>
      </c>
      <c r="N20" s="13" t="inlineStr">
        <is>
          <t>—</t>
        </is>
      </c>
      <c r="O20" s="11" t="n">
        <v>24249.0</v>
      </c>
    </row>
    <row r="21" customHeight="true" ht="15.0">
      <c r="A21" s="10"/>
      <c r="B21" s="6" t="inlineStr">
        <is>
          <t>18</t>
        </is>
      </c>
      <c r="C21" s="15"/>
      <c r="D21" s="15"/>
      <c r="E21" s="15"/>
      <c r="F21" s="10" t="inlineStr">
        <is>
          <t>十八、自然资源海洋气象等支出</t>
        </is>
      </c>
      <c r="G21" s="6" t="inlineStr">
        <is>
          <t>49</t>
        </is>
      </c>
      <c r="H21" s="9"/>
      <c r="I21" s="9"/>
      <c r="J21" s="9"/>
      <c r="K21" s="10" t="inlineStr">
        <is>
          <t>七、对企业补助（基本建设）</t>
        </is>
      </c>
      <c r="L21" s="6" t="inlineStr">
        <is>
          <t>75</t>
        </is>
      </c>
      <c r="M21" s="13" t="inlineStr">
        <is>
          <t>—</t>
        </is>
      </c>
      <c r="N21" s="13" t="inlineStr">
        <is>
          <t>—</t>
        </is>
      </c>
      <c r="O21" s="17"/>
    </row>
    <row r="22" customHeight="true" ht="15.0">
      <c r="A22" s="10"/>
      <c r="B22" s="6" t="inlineStr">
        <is>
          <t>19</t>
        </is>
      </c>
      <c r="C22" s="15"/>
      <c r="D22" s="15"/>
      <c r="E22" s="15"/>
      <c r="F22" s="10" t="inlineStr">
        <is>
          <t>十九、住房保障支出</t>
        </is>
      </c>
      <c r="G22" s="6" t="inlineStr">
        <is>
          <t>50</t>
        </is>
      </c>
      <c r="H22" s="9"/>
      <c r="I22" s="9"/>
      <c r="J22" s="9"/>
      <c r="K22" s="10" t="inlineStr">
        <is>
          <t>八、对企业补助</t>
        </is>
      </c>
      <c r="L22" s="6" t="inlineStr">
        <is>
          <t>76</t>
        </is>
      </c>
      <c r="M22" s="13" t="inlineStr">
        <is>
          <t>—</t>
        </is>
      </c>
      <c r="N22" s="13" t="inlineStr">
        <is>
          <t>—</t>
        </is>
      </c>
      <c r="O22" s="11" t="n">
        <v>571981.47</v>
      </c>
    </row>
    <row r="23" customHeight="true" ht="15.0">
      <c r="A23" s="10"/>
      <c r="B23" s="6" t="inlineStr">
        <is>
          <t>20</t>
        </is>
      </c>
      <c r="C23" s="15"/>
      <c r="D23" s="15"/>
      <c r="E23" s="15"/>
      <c r="F23" s="10" t="inlineStr">
        <is>
          <t>二十、粮油物资储备支出</t>
        </is>
      </c>
      <c r="G23" s="6" t="inlineStr">
        <is>
          <t>51</t>
        </is>
      </c>
      <c r="H23" s="9"/>
      <c r="I23" s="9"/>
      <c r="J23" s="9"/>
      <c r="K23" s="10" t="inlineStr">
        <is>
          <t>九、对社会保障基金补助</t>
        </is>
      </c>
      <c r="L23" s="6" t="inlineStr">
        <is>
          <t>77</t>
        </is>
      </c>
      <c r="M23" s="13" t="inlineStr">
        <is>
          <t>—</t>
        </is>
      </c>
      <c r="N23" s="13" t="inlineStr">
        <is>
          <t>—</t>
        </is>
      </c>
      <c r="O23" s="17"/>
    </row>
    <row r="24" customHeight="true" ht="15.0">
      <c r="A24" s="10"/>
      <c r="B24" s="6" t="inlineStr">
        <is>
          <t>21</t>
        </is>
      </c>
      <c r="C24" s="15"/>
      <c r="D24" s="15"/>
      <c r="E24" s="15"/>
      <c r="F24" s="10" t="inlineStr">
        <is>
          <t>二十一、国有资本经营预算支出</t>
        </is>
      </c>
      <c r="G24" s="6" t="inlineStr">
        <is>
          <t>52</t>
        </is>
      </c>
      <c r="H24" s="12"/>
      <c r="I24" s="9" t="n">
        <v>965060.38</v>
      </c>
      <c r="J24" s="9" t="n">
        <v>965060.38</v>
      </c>
      <c r="K24" s="10" t="inlineStr">
        <is>
          <t>十、其他支出</t>
        </is>
      </c>
      <c r="L24" s="6" t="inlineStr">
        <is>
          <t>78</t>
        </is>
      </c>
      <c r="M24" s="13" t="inlineStr">
        <is>
          <t>—</t>
        </is>
      </c>
      <c r="N24" s="13" t="inlineStr">
        <is>
          <t>—</t>
        </is>
      </c>
      <c r="O24" s="17"/>
    </row>
    <row r="25" customHeight="true" ht="15.0">
      <c r="A25" s="10"/>
      <c r="B25" s="6" t="inlineStr">
        <is>
          <t>22</t>
        </is>
      </c>
      <c r="C25" s="15"/>
      <c r="D25" s="15"/>
      <c r="E25" s="15"/>
      <c r="F25" s="10" t="inlineStr">
        <is>
          <t>二十二、灾害防治及应急管理支出</t>
        </is>
      </c>
      <c r="G25" s="6" t="inlineStr">
        <is>
          <t>53</t>
        </is>
      </c>
      <c r="H25" s="9"/>
      <c r="I25" s="9"/>
      <c r="J25" s="9"/>
      <c r="K25" s="10"/>
      <c r="L25" s="6" t="inlineStr">
        <is>
          <t>79</t>
        </is>
      </c>
      <c r="M25" s="13"/>
      <c r="N25" s="13"/>
      <c r="O25" s="16"/>
    </row>
    <row r="26" customHeight="true" ht="15.0">
      <c r="A26" s="10"/>
      <c r="B26" s="6" t="inlineStr">
        <is>
          <t>23</t>
        </is>
      </c>
      <c r="C26" s="15"/>
      <c r="D26" s="15"/>
      <c r="E26" s="15"/>
      <c r="F26" s="10" t="inlineStr">
        <is>
          <t>二十三、其他支出</t>
        </is>
      </c>
      <c r="G26" s="6" t="inlineStr">
        <is>
          <t>54</t>
        </is>
      </c>
      <c r="H26" s="9"/>
      <c r="I26" s="9" t="n">
        <v>200000.0</v>
      </c>
      <c r="J26" s="9" t="n">
        <v>200000.0</v>
      </c>
      <c r="K26" s="10"/>
      <c r="L26" s="6" t="inlineStr">
        <is>
          <t>80</t>
        </is>
      </c>
      <c r="M26" s="13"/>
      <c r="N26" s="14"/>
      <c r="O26" s="16"/>
    </row>
    <row r="27" customHeight="true" ht="15.0">
      <c r="A27" s="10"/>
      <c r="B27" s="6" t="inlineStr">
        <is>
          <t>24</t>
        </is>
      </c>
      <c r="C27" s="15"/>
      <c r="D27" s="15"/>
      <c r="E27" s="15"/>
      <c r="F27" s="10" t="inlineStr">
        <is>
          <t>二十四、债务还本支出</t>
        </is>
      </c>
      <c r="G27" s="6" t="inlineStr">
        <is>
          <t>55</t>
        </is>
      </c>
      <c r="H27" s="9"/>
      <c r="I27" s="9"/>
      <c r="J27" s="9"/>
      <c r="K27" s="10"/>
      <c r="L27" s="6" t="inlineStr">
        <is>
          <t>81</t>
        </is>
      </c>
      <c r="M27" s="14"/>
      <c r="N27" s="14"/>
      <c r="O27" s="16"/>
    </row>
    <row r="28" customHeight="true" ht="15.0">
      <c r="A28" s="10"/>
      <c r="B28" s="6" t="inlineStr">
        <is>
          <t>25</t>
        </is>
      </c>
      <c r="C28" s="15"/>
      <c r="D28" s="15"/>
      <c r="E28" s="15"/>
      <c r="F28" s="10" t="inlineStr">
        <is>
          <t>二十五、债务付息支出</t>
        </is>
      </c>
      <c r="G28" s="6" t="inlineStr">
        <is>
          <t>56</t>
        </is>
      </c>
      <c r="H28" s="9"/>
      <c r="I28" s="9"/>
      <c r="J28" s="9"/>
      <c r="K28" s="10"/>
      <c r="L28" s="6" t="inlineStr">
        <is>
          <t>82</t>
        </is>
      </c>
      <c r="M28" s="14"/>
      <c r="N28" s="14"/>
      <c r="O28" s="16"/>
    </row>
    <row r="29" customHeight="true" ht="15.0">
      <c r="A29" s="10"/>
      <c r="B29" s="6" t="inlineStr">
        <is>
          <t>26</t>
        </is>
      </c>
      <c r="C29" s="15"/>
      <c r="D29" s="15"/>
      <c r="E29" s="15"/>
      <c r="F29" s="10" t="inlineStr">
        <is>
          <t>二十六、抗疫特别国债安排的支出</t>
        </is>
      </c>
      <c r="G29" s="6" t="inlineStr">
        <is>
          <t>57</t>
        </is>
      </c>
      <c r="H29" s="9"/>
      <c r="I29" s="9"/>
      <c r="J29" s="9"/>
      <c r="K29" s="10"/>
      <c r="L29" s="6" t="inlineStr">
        <is>
          <t>83</t>
        </is>
      </c>
      <c r="M29" s="14"/>
      <c r="N29" s="14"/>
      <c r="O29" s="16"/>
    </row>
    <row r="30" customHeight="true" ht="15.0">
      <c r="A30" s="45" t="inlineStr">
        <is>
          <t>本年收入合计</t>
        </is>
      </c>
      <c r="B30" s="6" t="inlineStr">
        <is>
          <t>27</t>
        </is>
      </c>
      <c r="C30" s="9" t="n">
        <v>3663709.03</v>
      </c>
      <c r="D30" s="9" t="n">
        <v>4330675.24</v>
      </c>
      <c r="E30" s="9" t="n">
        <v>4330675.24</v>
      </c>
      <c r="F30" s="19" t="inlineStr">
        <is>
          <t>本年支出合计</t>
        </is>
      </c>
      <c r="G30" s="20"/>
      <c r="H30" s="21"/>
      <c r="I30" s="22"/>
      <c r="J30" s="20"/>
      <c r="K30" s="20"/>
      <c r="L30" s="6" t="inlineStr">
        <is>
          <t>84</t>
        </is>
      </c>
      <c r="M30" s="9" t="n">
        <v>3663709.03</v>
      </c>
      <c r="N30" s="9" t="n">
        <v>4330675.24</v>
      </c>
      <c r="O30" s="11" t="n">
        <v>4330675.24</v>
      </c>
    </row>
    <row r="31" customHeight="true" ht="15.0">
      <c r="A31" s="10" t="inlineStr">
        <is>
          <t xml:space="preserve">    使用非财政拨款结余和专用结余</t>
        </is>
      </c>
      <c r="B31" s="6" t="inlineStr">
        <is>
          <t>28</t>
        </is>
      </c>
      <c r="C31" s="9"/>
      <c r="D31" s="9"/>
      <c r="E31" s="9"/>
      <c r="F31" s="23" t="inlineStr">
        <is>
          <t xml:space="preserve">    结余分配</t>
        </is>
      </c>
      <c r="G31" s="24"/>
      <c r="H31" s="25"/>
      <c r="I31" s="24"/>
      <c r="J31" s="24"/>
      <c r="K31" s="24"/>
      <c r="L31" s="6" t="inlineStr">
        <is>
          <t>85</t>
        </is>
      </c>
      <c r="M31" s="13" t="inlineStr">
        <is>
          <t>—</t>
        </is>
      </c>
      <c r="N31" s="13" t="inlineStr">
        <is>
          <t>—</t>
        </is>
      </c>
      <c r="O31" s="11"/>
    </row>
    <row r="32" customHeight="true" ht="15.0">
      <c r="A32" s="10" t="inlineStr">
        <is>
          <t xml:space="preserve">    年初结转和结余</t>
        </is>
      </c>
      <c r="B32" s="6" t="inlineStr">
        <is>
          <t>29</t>
        </is>
      </c>
      <c r="C32" s="9"/>
      <c r="D32" s="9"/>
      <c r="E32" s="12"/>
      <c r="F32" s="23" t="inlineStr">
        <is>
          <t xml:space="preserve">    年末结转和结余</t>
        </is>
      </c>
      <c r="G32" s="24" t="inlineStr">
        <is>
          <t>104</t>
        </is>
      </c>
      <c r="H32" s="25"/>
      <c r="I32" s="24"/>
      <c r="J32" s="24"/>
      <c r="K32" s="24" t="inlineStr">
        <is>
          <t xml:space="preserve">　　其中：交纳所得税</t>
        </is>
      </c>
      <c r="L32" s="6" t="inlineStr">
        <is>
          <t>86</t>
        </is>
      </c>
      <c r="M32" s="9"/>
      <c r="N32" s="9"/>
      <c r="O32" s="17"/>
    </row>
    <row r="33" customHeight="true" ht="15.0">
      <c r="A33" s="10"/>
      <c r="B33" s="6" t="inlineStr">
        <is>
          <t>30</t>
        </is>
      </c>
      <c r="C33" s="13"/>
      <c r="D33" s="13"/>
      <c r="E33" s="15"/>
      <c r="F33" s="23"/>
      <c r="G33" s="24" t="inlineStr">
        <is>
          <t>105</t>
        </is>
      </c>
      <c r="H33" s="25"/>
      <c r="I33" s="24"/>
      <c r="J33" s="24"/>
      <c r="K33" s="24" t="inlineStr">
        <is>
          <t xml:space="preserve">　　　　　提取职工福利基金</t>
        </is>
      </c>
      <c r="L33" s="6" t="inlineStr">
        <is>
          <t>87</t>
        </is>
      </c>
      <c r="M33" s="13"/>
      <c r="N33" s="13"/>
      <c r="O33" s="16"/>
    </row>
    <row r="34" customHeight="true" ht="15.0">
      <c r="A34" s="46" t="inlineStr">
        <is>
          <t>总计</t>
        </is>
      </c>
      <c r="B34" s="27" t="inlineStr">
        <is>
          <t>31</t>
        </is>
      </c>
      <c r="C34" s="28" t="n">
        <v>3663709.03</v>
      </c>
      <c r="D34" s="28" t="n">
        <v>4330675.24</v>
      </c>
      <c r="E34" s="28" t="n">
        <v>4330675.24</v>
      </c>
      <c r="F34" s="29" t="inlineStr">
        <is>
          <t>总计</t>
        </is>
      </c>
      <c r="G34" s="30"/>
      <c r="H34" s="31"/>
      <c r="I34" s="32"/>
      <c r="J34" s="30"/>
      <c r="K34" s="30"/>
      <c r="L34" s="27" t="inlineStr">
        <is>
          <t>88</t>
        </is>
      </c>
      <c r="M34" s="28" t="n">
        <v>3663709.03</v>
      </c>
      <c r="N34" s="28" t="n">
        <v>4330675.24</v>
      </c>
      <c r="O34" s="33" t="n">
        <v>4330675.24</v>
      </c>
    </row>
    <row r="35" customHeight="true" ht="15.0">
      <c r="A35" s="47" t="inlineStr">
        <is>
          <t>备注：本套报表金额单位转换时可能存在尾数误差。</t>
        </is>
      </c>
      <c r="B35" s="35"/>
      <c r="C35" s="35"/>
      <c r="D35" s="35"/>
      <c r="E35" s="35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customHeight="true" ht="15.0">
      <c r="A36" s="48" t="inlineStr">
        <is>
          <t>注：本套决算报表中刷绿色单元格为自动取数生成，不需人工录入数据。</t>
        </is>
      </c>
      <c r="B36" s="38"/>
      <c r="C36" s="38"/>
      <c r="D36" s="38"/>
      <c r="E36" s="38"/>
      <c r="F36" s="39"/>
      <c r="G36" s="40"/>
      <c r="H36" s="41"/>
      <c r="I36" s="39"/>
      <c r="J36" s="39"/>
      <c r="K36" s="39"/>
      <c r="L36" s="40"/>
      <c r="M36" s="41"/>
      <c r="N36" s="39"/>
      <c r="O36" s="39"/>
    </row>
  </sheetData>
  <mergeCells count="9">
    <mergeCell ref="A1:E1"/>
    <mergeCell ref="F1:O1"/>
    <mergeCell ref="F30:K30"/>
    <mergeCell ref="F31:K31"/>
    <mergeCell ref="F32:K32"/>
    <mergeCell ref="F33:K33"/>
    <mergeCell ref="F34:K34"/>
    <mergeCell ref="A35:E35"/>
    <mergeCell ref="A36:E3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sheetPr>
    <outlinePr summaryBelow="false"/>
  </sheetPr>
  <dimension ref="A1:DJ7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4.0" customWidth="true"/>
    <col min="6" max="6" width="14.0" customWidth="true"/>
    <col min="7" max="7" width="14.0" customWidth="true"/>
    <col min="8" max="8" width="14.0" customWidth="true"/>
    <col min="9" max="9" width="14.0" customWidth="true"/>
    <col min="10" max="10" width="14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  <col min="26" max="26" width="14.0" customWidth="true"/>
    <col min="27" max="27" width="14.0" customWidth="true"/>
    <col min="28" max="28" width="14.0" customWidth="true"/>
    <col min="29" max="29" width="14.0" customWidth="true"/>
    <col min="30" max="30" width="14.0" customWidth="true"/>
    <col min="31" max="31" width="14.0" customWidth="true"/>
    <col min="32" max="32" width="14.0" customWidth="true"/>
    <col min="33" max="33" width="14.0" customWidth="true"/>
    <col min="34" max="34" width="14.0" customWidth="true"/>
    <col min="35" max="35" width="14.0" customWidth="true"/>
    <col min="36" max="36" width="14.0" customWidth="true"/>
    <col min="37" max="37" width="14.0" customWidth="true"/>
    <col min="38" max="38" width="14.0" customWidth="true"/>
    <col min="39" max="39" width="14.0" customWidth="true"/>
    <col min="40" max="40" width="14.0" customWidth="true"/>
    <col min="41" max="41" width="14.0" customWidth="true"/>
    <col min="42" max="42" width="14.0" customWidth="true"/>
    <col min="43" max="43" width="14.0" customWidth="true"/>
    <col min="44" max="44" width="14.0" customWidth="true"/>
    <col min="45" max="45" width="14.0" customWidth="true"/>
    <col min="46" max="46" width="14.0" customWidth="true"/>
    <col min="47" max="47" width="14.0" customWidth="true"/>
    <col min="48" max="48" width="14.0" customWidth="true"/>
    <col min="49" max="49" width="14.0" customWidth="true"/>
    <col min="50" max="50" width="14.0" customWidth="true"/>
    <col min="51" max="51" width="14.0" customWidth="true"/>
    <col min="52" max="52" width="14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4.0" customWidth="true"/>
    <col min="58" max="58" width="14.0" customWidth="true"/>
    <col min="59" max="59" width="14.0" customWidth="true"/>
    <col min="60" max="60" width="14.0" customWidth="true"/>
    <col min="61" max="61" width="14.0" customWidth="true"/>
    <col min="62" max="62" width="14.0" customWidth="true"/>
    <col min="63" max="63" width="14.0" customWidth="true"/>
    <col min="64" max="64" width="14.0" customWidth="true"/>
    <col min="65" max="65" width="14.0" customWidth="true"/>
    <col min="66" max="66" width="14.0" customWidth="true"/>
    <col min="67" max="67" width="14.0" customWidth="true"/>
    <col min="68" max="68" width="14.0" customWidth="true"/>
    <col min="69" max="69" width="14.0" customWidth="true"/>
    <col min="70" max="70" width="14.0" customWidth="true"/>
    <col min="71" max="71" width="14.0" customWidth="true"/>
    <col min="72" max="72" width="14.0" customWidth="true"/>
    <col min="73" max="73" width="14.0" customWidth="true"/>
    <col min="74" max="74" width="14.0" customWidth="true"/>
    <col min="75" max="75" width="14.0" customWidth="true"/>
    <col min="76" max="76" width="14.0" customWidth="true"/>
    <col min="77" max="77" width="14.0" customWidth="true"/>
    <col min="78" max="78" width="14.0" customWidth="true"/>
    <col min="79" max="79" width="14.0" customWidth="true"/>
    <col min="80" max="80" width="14.0" customWidth="true"/>
    <col min="81" max="81" width="14.0" customWidth="true"/>
    <col min="82" max="82" width="14.0" customWidth="true"/>
    <col min="83" max="83" width="14.0" customWidth="true"/>
    <col min="84" max="84" width="14.0" customWidth="true"/>
    <col min="85" max="85" width="14.0" customWidth="true"/>
    <col min="86" max="86" width="14.0" customWidth="true"/>
    <col min="87" max="87" width="14.0" customWidth="true"/>
    <col min="88" max="88" width="14.0" customWidth="true"/>
    <col min="89" max="89" width="14.0" customWidth="true"/>
    <col min="90" max="90" width="14.0" customWidth="true"/>
    <col min="91" max="91" width="14.0" customWidth="true"/>
    <col min="92" max="92" width="14.0" customWidth="true"/>
    <col min="93" max="93" width="14.0" customWidth="true"/>
    <col min="94" max="94" width="14.0" customWidth="true"/>
    <col min="95" max="95" width="14.0" customWidth="true"/>
    <col min="96" max="96" width="14.0" customWidth="true"/>
    <col min="97" max="97" width="14.0" customWidth="true"/>
    <col min="98" max="98" width="14.0" customWidth="true"/>
    <col min="99" max="99" width="14.0" customWidth="true"/>
    <col min="100" max="100" width="14.0" customWidth="true"/>
    <col min="101" max="101" width="14.0" customWidth="true"/>
    <col min="102" max="102" width="14.0" customWidth="true"/>
    <col min="103" max="103" width="14.0" customWidth="true"/>
    <col min="104" max="104" width="14.0" customWidth="true"/>
    <col min="105" max="105" width="14.0" customWidth="true"/>
    <col min="106" max="106" width="14.0" customWidth="true"/>
    <col min="107" max="107" width="14.0" customWidth="true"/>
    <col min="108" max="108" width="15.0" customWidth="true"/>
    <col min="109" max="109" width="14.0" customWidth="true"/>
    <col min="110" max="110" width="14.0" customWidth="true"/>
    <col min="111" max="111" width="14.0" customWidth="true"/>
    <col min="112" max="112" width="14.0" customWidth="true"/>
    <col min="113" max="113" width="14.0" customWidth="true"/>
    <col min="114" max="114" width="14.0" customWidth="true"/>
  </cols>
  <sheetData>
    <row r="1" customHeight="true" ht="15.0">
      <c r="A1" s="154" t="inlineStr">
        <is>
          <t>项目</t>
        </is>
      </c>
      <c r="B1" s="106"/>
      <c r="C1" s="106"/>
      <c r="D1" s="106"/>
      <c r="E1" s="136" t="inlineStr">
        <is>
          <t>合计</t>
        </is>
      </c>
      <c r="F1" s="155" t="inlineStr">
        <is>
          <t>工资福利支出</t>
        </is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156" t="inlineStr">
        <is>
          <t>商品和服务支出</t>
        </is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157" t="inlineStr">
        <is>
          <t>对个人和家庭的补助</t>
        </is>
      </c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42" t="inlineStr">
        <is>
          <t>债务利息及费用支出</t>
        </is>
      </c>
      <c r="BJ1" s="22"/>
      <c r="BK1" s="22"/>
      <c r="BL1" s="22"/>
      <c r="BM1" s="22"/>
      <c r="BN1" s="157" t="inlineStr">
        <is>
          <t>资本性支出（基本建设）</t>
        </is>
      </c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158" t="inlineStr">
        <is>
          <t>资本性支出</t>
        </is>
      </c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159" t="inlineStr">
        <is>
          <t>对企业补助（基本建设）</t>
        </is>
      </c>
      <c r="CS1" s="22"/>
      <c r="CT1" s="22"/>
      <c r="CU1" s="160" t="inlineStr">
        <is>
          <t>对企业补助</t>
        </is>
      </c>
      <c r="CV1" s="22"/>
      <c r="CW1" s="22"/>
      <c r="CX1" s="22"/>
      <c r="CY1" s="22"/>
      <c r="CZ1" s="22"/>
      <c r="DA1" s="135" t="inlineStr">
        <is>
          <t>对社会保障基金补助</t>
        </is>
      </c>
      <c r="DB1" s="22"/>
      <c r="DC1" s="22"/>
      <c r="DD1" s="22"/>
      <c r="DE1" s="160" t="inlineStr">
        <is>
          <t>其他支出</t>
        </is>
      </c>
      <c r="DF1" s="22"/>
      <c r="DG1" s="22"/>
      <c r="DH1" s="22"/>
      <c r="DI1" s="22"/>
      <c r="DJ1" s="44"/>
    </row>
    <row r="2" customHeight="true" ht="15.0">
      <c r="A2" s="139" t="inlineStr">
        <is>
          <t>支出功能分类科目代码</t>
        </is>
      </c>
      <c r="B2" s="106"/>
      <c r="C2" s="106"/>
      <c r="D2" s="128" t="inlineStr">
        <is>
          <t>科目名称</t>
        </is>
      </c>
      <c r="E2" s="106"/>
      <c r="F2" s="128" t="inlineStr">
        <is>
          <t>小计</t>
        </is>
      </c>
      <c r="G2" s="128" t="inlineStr">
        <is>
          <t>基本工资</t>
        </is>
      </c>
      <c r="H2" s="128" t="inlineStr">
        <is>
          <t>津贴补贴</t>
        </is>
      </c>
      <c r="I2" s="128" t="inlineStr">
        <is>
          <t>奖金</t>
        </is>
      </c>
      <c r="J2" s="128" t="inlineStr">
        <is>
          <t>伙食补助费</t>
        </is>
      </c>
      <c r="K2" s="128" t="inlineStr">
        <is>
          <t>绩效工资</t>
        </is>
      </c>
      <c r="L2" s="128" t="inlineStr">
        <is>
          <t>机关事业单位基本养老保险缴费</t>
        </is>
      </c>
      <c r="M2" s="128" t="inlineStr">
        <is>
          <t>职业年金缴费</t>
        </is>
      </c>
      <c r="N2" s="128" t="inlineStr">
        <is>
          <t>职工基本医疗保险缴费</t>
        </is>
      </c>
      <c r="O2" s="128" t="inlineStr">
        <is>
          <t>公务员医疗补助缴费</t>
        </is>
      </c>
      <c r="P2" s="128" t="inlineStr">
        <is>
          <t>其他社会保障缴费</t>
        </is>
      </c>
      <c r="Q2" s="128" t="inlineStr">
        <is>
          <t>住房公积金</t>
        </is>
      </c>
      <c r="R2" s="128" t="inlineStr">
        <is>
          <t>医疗费</t>
        </is>
      </c>
      <c r="S2" s="128" t="inlineStr">
        <is>
          <t>其他工资福利支出</t>
        </is>
      </c>
      <c r="T2" s="128" t="inlineStr">
        <is>
          <t>小计</t>
        </is>
      </c>
      <c r="U2" s="128" t="inlineStr">
        <is>
          <t>办公费</t>
        </is>
      </c>
      <c r="V2" s="128" t="inlineStr">
        <is>
          <t>印刷费</t>
        </is>
      </c>
      <c r="W2" s="128" t="inlineStr">
        <is>
          <t>咨询费</t>
        </is>
      </c>
      <c r="X2" s="128" t="inlineStr">
        <is>
          <t>手续费</t>
        </is>
      </c>
      <c r="Y2" s="128" t="inlineStr">
        <is>
          <t>水费</t>
        </is>
      </c>
      <c r="Z2" s="128" t="inlineStr">
        <is>
          <t>电费</t>
        </is>
      </c>
      <c r="AA2" s="128" t="inlineStr">
        <is>
          <t>邮电费</t>
        </is>
      </c>
      <c r="AB2" s="128" t="inlineStr">
        <is>
          <t>取暖费</t>
        </is>
      </c>
      <c r="AC2" s="128" t="inlineStr">
        <is>
          <t>物业管理费</t>
        </is>
      </c>
      <c r="AD2" s="128" t="inlineStr">
        <is>
          <t>差旅费</t>
        </is>
      </c>
      <c r="AE2" s="128" t="inlineStr">
        <is>
          <t>因公出国（境）费用</t>
        </is>
      </c>
      <c r="AF2" s="128" t="inlineStr">
        <is>
          <t>维修（护）费</t>
        </is>
      </c>
      <c r="AG2" s="128" t="inlineStr">
        <is>
          <t>租赁费</t>
        </is>
      </c>
      <c r="AH2" s="128" t="inlineStr">
        <is>
          <t>会议费</t>
        </is>
      </c>
      <c r="AI2" s="128" t="inlineStr">
        <is>
          <t>培训费</t>
        </is>
      </c>
      <c r="AJ2" s="128" t="inlineStr">
        <is>
          <t>公务接待费</t>
        </is>
      </c>
      <c r="AK2" s="128" t="inlineStr">
        <is>
          <t>专用材料费</t>
        </is>
      </c>
      <c r="AL2" s="128" t="inlineStr">
        <is>
          <t>被装购置费</t>
        </is>
      </c>
      <c r="AM2" s="128" t="inlineStr">
        <is>
          <t>专用燃料费</t>
        </is>
      </c>
      <c r="AN2" s="128" t="inlineStr">
        <is>
          <t>劳务费</t>
        </is>
      </c>
      <c r="AO2" s="128" t="inlineStr">
        <is>
          <t>委托业务费</t>
        </is>
      </c>
      <c r="AP2" s="128" t="inlineStr">
        <is>
          <t>工会经费</t>
        </is>
      </c>
      <c r="AQ2" s="128" t="inlineStr">
        <is>
          <t>福利费</t>
        </is>
      </c>
      <c r="AR2" s="128" t="inlineStr">
        <is>
          <t>公务用车运行维护费</t>
        </is>
      </c>
      <c r="AS2" s="128" t="inlineStr">
        <is>
          <t>其他交通费用</t>
        </is>
      </c>
      <c r="AT2" s="128" t="inlineStr">
        <is>
          <t>税金及附加费用</t>
        </is>
      </c>
      <c r="AU2" s="128" t="inlineStr">
        <is>
          <t>其他商品和服务支出</t>
        </is>
      </c>
      <c r="AV2" s="128" t="inlineStr">
        <is>
          <t>小计</t>
        </is>
      </c>
      <c r="AW2" s="128" t="inlineStr">
        <is>
          <t>离休费</t>
        </is>
      </c>
      <c r="AX2" s="128" t="inlineStr">
        <is>
          <t>退休费</t>
        </is>
      </c>
      <c r="AY2" s="128" t="inlineStr">
        <is>
          <t>退职（役）费</t>
        </is>
      </c>
      <c r="AZ2" s="128" t="inlineStr">
        <is>
          <t>抚恤金</t>
        </is>
      </c>
      <c r="BA2" s="128" t="inlineStr">
        <is>
          <t>生活补助</t>
        </is>
      </c>
      <c r="BB2" s="128" t="inlineStr">
        <is>
          <t>救济费</t>
        </is>
      </c>
      <c r="BC2" s="128" t="inlineStr">
        <is>
          <t>医疗费补助</t>
        </is>
      </c>
      <c r="BD2" s="128" t="inlineStr">
        <is>
          <t>助学金</t>
        </is>
      </c>
      <c r="BE2" s="128" t="inlineStr">
        <is>
          <t>奖励金</t>
        </is>
      </c>
      <c r="BF2" s="128" t="inlineStr">
        <is>
          <t>个人农业生产补贴</t>
        </is>
      </c>
      <c r="BG2" s="128" t="inlineStr">
        <is>
          <t>代缴社会保险费</t>
        </is>
      </c>
      <c r="BH2" s="128" t="inlineStr">
        <is>
          <t>其他对个人和家庭的补助</t>
        </is>
      </c>
      <c r="BI2" s="128" t="inlineStr">
        <is>
          <t>小计</t>
        </is>
      </c>
      <c r="BJ2" s="128" t="inlineStr">
        <is>
          <t>国内债务付息</t>
        </is>
      </c>
      <c r="BK2" s="128" t="inlineStr">
        <is>
          <t>国外债务付息</t>
        </is>
      </c>
      <c r="BL2" s="128" t="inlineStr">
        <is>
          <t>国内债务发行费用</t>
        </is>
      </c>
      <c r="BM2" s="128" t="inlineStr">
        <is>
          <t>国外债务发行费用</t>
        </is>
      </c>
      <c r="BN2" s="128" t="inlineStr">
        <is>
          <t>小计</t>
        </is>
      </c>
      <c r="BO2" s="128" t="inlineStr">
        <is>
          <t>房屋建筑物购建</t>
        </is>
      </c>
      <c r="BP2" s="128" t="inlineStr">
        <is>
          <t>办公设备购置</t>
        </is>
      </c>
      <c r="BQ2" s="128" t="inlineStr">
        <is>
          <t>专用设备购置</t>
        </is>
      </c>
      <c r="BR2" s="128" t="inlineStr">
        <is>
          <t>基础设施建设</t>
        </is>
      </c>
      <c r="BS2" s="128" t="inlineStr">
        <is>
          <t>大型修缮</t>
        </is>
      </c>
      <c r="BT2" s="128" t="inlineStr">
        <is>
          <t>信息网络及软件购置更新</t>
        </is>
      </c>
      <c r="BU2" s="128" t="inlineStr">
        <is>
          <t>物资储备</t>
        </is>
      </c>
      <c r="BV2" s="128" t="inlineStr">
        <is>
          <t>公务用车购置</t>
        </is>
      </c>
      <c r="BW2" s="128" t="inlineStr">
        <is>
          <t>其他交通工具购置</t>
        </is>
      </c>
      <c r="BX2" s="128" t="inlineStr">
        <is>
          <t>文物和陈列品购置</t>
        </is>
      </c>
      <c r="BY2" s="128" t="inlineStr">
        <is>
          <t>无形资产购置</t>
        </is>
      </c>
      <c r="BZ2" s="128" t="inlineStr">
        <is>
          <t>其他基本建设支出</t>
        </is>
      </c>
      <c r="CA2" s="128" t="inlineStr">
        <is>
          <t>小计</t>
        </is>
      </c>
      <c r="CB2" s="128" t="inlineStr">
        <is>
          <t>房屋建筑物购建</t>
        </is>
      </c>
      <c r="CC2" s="128" t="inlineStr">
        <is>
          <t>办公设备购置</t>
        </is>
      </c>
      <c r="CD2" s="128" t="inlineStr">
        <is>
          <t>专用设备购置</t>
        </is>
      </c>
      <c r="CE2" s="128" t="inlineStr">
        <is>
          <t>基础设施建设</t>
        </is>
      </c>
      <c r="CF2" s="128" t="inlineStr">
        <is>
          <t>大型修缮</t>
        </is>
      </c>
      <c r="CG2" s="128" t="inlineStr">
        <is>
          <t>信息网络及软件购置更新</t>
        </is>
      </c>
      <c r="CH2" s="128" t="inlineStr">
        <is>
          <t>物资储备</t>
        </is>
      </c>
      <c r="CI2" s="128" t="inlineStr">
        <is>
          <t>土地补偿</t>
        </is>
      </c>
      <c r="CJ2" s="128" t="inlineStr">
        <is>
          <t>安置补助</t>
        </is>
      </c>
      <c r="CK2" s="128" t="inlineStr">
        <is>
          <t>地上附着物和青苗补偿</t>
        </is>
      </c>
      <c r="CL2" s="128" t="inlineStr">
        <is>
          <t>拆迁补偿</t>
        </is>
      </c>
      <c r="CM2" s="128" t="inlineStr">
        <is>
          <t>公务用车购置</t>
        </is>
      </c>
      <c r="CN2" s="128" t="inlineStr">
        <is>
          <t>其他交通工具购置</t>
        </is>
      </c>
      <c r="CO2" s="128" t="inlineStr">
        <is>
          <t>文物和陈列品购置</t>
        </is>
      </c>
      <c r="CP2" s="128" t="inlineStr">
        <is>
          <t>无形资产购置</t>
        </is>
      </c>
      <c r="CQ2" s="128" t="inlineStr">
        <is>
          <t>其他资本性支出</t>
        </is>
      </c>
      <c r="CR2" s="128" t="inlineStr">
        <is>
          <t>小计</t>
        </is>
      </c>
      <c r="CS2" s="128" t="inlineStr">
        <is>
          <t>资本金注入</t>
        </is>
      </c>
      <c r="CT2" s="128" t="inlineStr">
        <is>
          <t>其他对企业补助</t>
        </is>
      </c>
      <c r="CU2" s="128" t="inlineStr">
        <is>
          <t>小计</t>
        </is>
      </c>
      <c r="CV2" s="128" t="inlineStr">
        <is>
          <t>资本金注入</t>
        </is>
      </c>
      <c r="CW2" s="128" t="inlineStr">
        <is>
          <t>政府投资基金股权投资</t>
        </is>
      </c>
      <c r="CX2" s="128" t="inlineStr">
        <is>
          <t>费用补贴</t>
        </is>
      </c>
      <c r="CY2" s="128" t="inlineStr">
        <is>
          <t>利息补贴</t>
        </is>
      </c>
      <c r="CZ2" s="128" t="inlineStr">
        <is>
          <t>其他对企业补助</t>
        </is>
      </c>
      <c r="DA2" s="128" t="inlineStr">
        <is>
          <t>小计</t>
        </is>
      </c>
      <c r="DB2" s="128" t="inlineStr">
        <is>
          <t>对社会保险基金补助</t>
        </is>
      </c>
      <c r="DC2" s="128" t="inlineStr">
        <is>
          <t>补充全国社会保障基金</t>
        </is>
      </c>
      <c r="DD2" s="128" t="inlineStr">
        <is>
          <t>对机关事业单位职业年金的补助</t>
        </is>
      </c>
      <c r="DE2" s="128" t="inlineStr">
        <is>
          <t>小计</t>
        </is>
      </c>
      <c r="DF2" s="128" t="inlineStr">
        <is>
          <t>国家赔偿费用支出</t>
        </is>
      </c>
      <c r="DG2" s="128" t="inlineStr">
        <is>
          <t>对民间非营利组织和群众性自治组织补贴</t>
        </is>
      </c>
      <c r="DH2" s="128" t="inlineStr">
        <is>
          <t>经常性赠与</t>
        </is>
      </c>
      <c r="DI2" s="128" t="inlineStr">
        <is>
          <t>资本性赠与</t>
        </is>
      </c>
      <c r="DJ2" s="150" t="inlineStr">
        <is>
          <t>其他支出</t>
        </is>
      </c>
    </row>
    <row r="3" customHeight="true" ht="15.0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29"/>
    </row>
    <row r="4" customHeight="true" ht="15.0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29"/>
    </row>
    <row r="5" customHeight="true" ht="15.0">
      <c r="A5" s="102" t="inlineStr">
        <is>
          <t>类</t>
        </is>
      </c>
      <c r="B5" s="102" t="inlineStr">
        <is>
          <t>款</t>
        </is>
      </c>
      <c r="C5" s="102" t="inlineStr">
        <is>
          <t>项</t>
        </is>
      </c>
      <c r="D5" s="66" t="inlineStr">
        <is>
          <t>栏次</t>
        </is>
      </c>
      <c r="E5" s="66" t="inlineStr">
        <is>
          <t>1</t>
        </is>
      </c>
      <c r="F5" s="66" t="inlineStr">
        <is>
          <t>2</t>
        </is>
      </c>
      <c r="G5" s="66" t="inlineStr">
        <is>
          <t>3</t>
        </is>
      </c>
      <c r="H5" s="66" t="inlineStr">
        <is>
          <t>4</t>
        </is>
      </c>
      <c r="I5" s="66" t="inlineStr">
        <is>
          <t>5</t>
        </is>
      </c>
      <c r="J5" s="66" t="inlineStr">
        <is>
          <t>6</t>
        </is>
      </c>
      <c r="K5" s="66" t="inlineStr">
        <is>
          <t>7</t>
        </is>
      </c>
      <c r="L5" s="66" t="inlineStr">
        <is>
          <t>8</t>
        </is>
      </c>
      <c r="M5" s="66" t="inlineStr">
        <is>
          <t>9</t>
        </is>
      </c>
      <c r="N5" s="66" t="inlineStr">
        <is>
          <t>10</t>
        </is>
      </c>
      <c r="O5" s="66" t="inlineStr">
        <is>
          <t>11</t>
        </is>
      </c>
      <c r="P5" s="66" t="inlineStr">
        <is>
          <t>12</t>
        </is>
      </c>
      <c r="Q5" s="66" t="inlineStr">
        <is>
          <t>13</t>
        </is>
      </c>
      <c r="R5" s="66" t="inlineStr">
        <is>
          <t>14</t>
        </is>
      </c>
      <c r="S5" s="66" t="inlineStr">
        <is>
          <t>15</t>
        </is>
      </c>
      <c r="T5" s="66" t="inlineStr">
        <is>
          <t>16</t>
        </is>
      </c>
      <c r="U5" s="66" t="inlineStr">
        <is>
          <t>17</t>
        </is>
      </c>
      <c r="V5" s="66" t="inlineStr">
        <is>
          <t>18</t>
        </is>
      </c>
      <c r="W5" s="66" t="inlineStr">
        <is>
          <t>19</t>
        </is>
      </c>
      <c r="X5" s="66" t="inlineStr">
        <is>
          <t>20</t>
        </is>
      </c>
      <c r="Y5" s="66" t="inlineStr">
        <is>
          <t>21</t>
        </is>
      </c>
      <c r="Z5" s="66" t="inlineStr">
        <is>
          <t>22</t>
        </is>
      </c>
      <c r="AA5" s="66" t="inlineStr">
        <is>
          <t>23</t>
        </is>
      </c>
      <c r="AB5" s="66" t="inlineStr">
        <is>
          <t>24</t>
        </is>
      </c>
      <c r="AC5" s="66" t="inlineStr">
        <is>
          <t>25</t>
        </is>
      </c>
      <c r="AD5" s="66" t="inlineStr">
        <is>
          <t>26</t>
        </is>
      </c>
      <c r="AE5" s="66" t="inlineStr">
        <is>
          <t>27</t>
        </is>
      </c>
      <c r="AF5" s="66" t="inlineStr">
        <is>
          <t>28</t>
        </is>
      </c>
      <c r="AG5" s="66" t="inlineStr">
        <is>
          <t>29</t>
        </is>
      </c>
      <c r="AH5" s="66" t="inlineStr">
        <is>
          <t>30</t>
        </is>
      </c>
      <c r="AI5" s="66" t="inlineStr">
        <is>
          <t>31</t>
        </is>
      </c>
      <c r="AJ5" s="66" t="inlineStr">
        <is>
          <t>32</t>
        </is>
      </c>
      <c r="AK5" s="66" t="inlineStr">
        <is>
          <t>33</t>
        </is>
      </c>
      <c r="AL5" s="66" t="inlineStr">
        <is>
          <t>34</t>
        </is>
      </c>
      <c r="AM5" s="66" t="inlineStr">
        <is>
          <t>35</t>
        </is>
      </c>
      <c r="AN5" s="66" t="inlineStr">
        <is>
          <t>36</t>
        </is>
      </c>
      <c r="AO5" s="66" t="inlineStr">
        <is>
          <t>37</t>
        </is>
      </c>
      <c r="AP5" s="66" t="inlineStr">
        <is>
          <t>38</t>
        </is>
      </c>
      <c r="AQ5" s="66" t="inlineStr">
        <is>
          <t>39</t>
        </is>
      </c>
      <c r="AR5" s="66" t="inlineStr">
        <is>
          <t>40</t>
        </is>
      </c>
      <c r="AS5" s="66" t="inlineStr">
        <is>
          <t>41</t>
        </is>
      </c>
      <c r="AT5" s="66" t="inlineStr">
        <is>
          <t>42</t>
        </is>
      </c>
      <c r="AU5" s="66" t="inlineStr">
        <is>
          <t>43</t>
        </is>
      </c>
      <c r="AV5" s="66" t="inlineStr">
        <is>
          <t>44</t>
        </is>
      </c>
      <c r="AW5" s="66" t="inlineStr">
        <is>
          <t>45</t>
        </is>
      </c>
      <c r="AX5" s="66" t="inlineStr">
        <is>
          <t>46</t>
        </is>
      </c>
      <c r="AY5" s="66" t="inlineStr">
        <is>
          <t>47</t>
        </is>
      </c>
      <c r="AZ5" s="66" t="inlineStr">
        <is>
          <t>48</t>
        </is>
      </c>
      <c r="BA5" s="66" t="inlineStr">
        <is>
          <t>49</t>
        </is>
      </c>
      <c r="BB5" s="66" t="inlineStr">
        <is>
          <t>50</t>
        </is>
      </c>
      <c r="BC5" s="66" t="inlineStr">
        <is>
          <t>51</t>
        </is>
      </c>
      <c r="BD5" s="66" t="inlineStr">
        <is>
          <t>52</t>
        </is>
      </c>
      <c r="BE5" s="66" t="inlineStr">
        <is>
          <t>53</t>
        </is>
      </c>
      <c r="BF5" s="66" t="inlineStr">
        <is>
          <t>54</t>
        </is>
      </c>
      <c r="BG5" s="66" t="inlineStr">
        <is>
          <t>55</t>
        </is>
      </c>
      <c r="BH5" s="66" t="inlineStr">
        <is>
          <t>56</t>
        </is>
      </c>
      <c r="BI5" s="66" t="inlineStr">
        <is>
          <t>57</t>
        </is>
      </c>
      <c r="BJ5" s="66" t="inlineStr">
        <is>
          <t>58</t>
        </is>
      </c>
      <c r="BK5" s="66" t="inlineStr">
        <is>
          <t>59</t>
        </is>
      </c>
      <c r="BL5" s="66" t="inlineStr">
        <is>
          <t>60</t>
        </is>
      </c>
      <c r="BM5" s="66" t="inlineStr">
        <is>
          <t>61</t>
        </is>
      </c>
      <c r="BN5" s="66" t="inlineStr">
        <is>
          <t>62</t>
        </is>
      </c>
      <c r="BO5" s="66" t="inlineStr">
        <is>
          <t>63</t>
        </is>
      </c>
      <c r="BP5" s="66" t="inlineStr">
        <is>
          <t>64</t>
        </is>
      </c>
      <c r="BQ5" s="66" t="inlineStr">
        <is>
          <t>65</t>
        </is>
      </c>
      <c r="BR5" s="66" t="inlineStr">
        <is>
          <t>66</t>
        </is>
      </c>
      <c r="BS5" s="66" t="inlineStr">
        <is>
          <t>67</t>
        </is>
      </c>
      <c r="BT5" s="66" t="inlineStr">
        <is>
          <t>68</t>
        </is>
      </c>
      <c r="BU5" s="66" t="inlineStr">
        <is>
          <t>69</t>
        </is>
      </c>
      <c r="BV5" s="66" t="inlineStr">
        <is>
          <t>70</t>
        </is>
      </c>
      <c r="BW5" s="66" t="inlineStr">
        <is>
          <t>71</t>
        </is>
      </c>
      <c r="BX5" s="66" t="inlineStr">
        <is>
          <t>72</t>
        </is>
      </c>
      <c r="BY5" s="66" t="inlineStr">
        <is>
          <t>73</t>
        </is>
      </c>
      <c r="BZ5" s="66" t="inlineStr">
        <is>
          <t>74</t>
        </is>
      </c>
      <c r="CA5" s="66" t="inlineStr">
        <is>
          <t>75</t>
        </is>
      </c>
      <c r="CB5" s="66" t="inlineStr">
        <is>
          <t>76</t>
        </is>
      </c>
      <c r="CC5" s="66" t="inlineStr">
        <is>
          <t>77</t>
        </is>
      </c>
      <c r="CD5" s="66" t="inlineStr">
        <is>
          <t>78</t>
        </is>
      </c>
      <c r="CE5" s="66" t="inlineStr">
        <is>
          <t>79</t>
        </is>
      </c>
      <c r="CF5" s="66" t="inlineStr">
        <is>
          <t>80</t>
        </is>
      </c>
      <c r="CG5" s="66" t="inlineStr">
        <is>
          <t>81</t>
        </is>
      </c>
      <c r="CH5" s="66" t="inlineStr">
        <is>
          <t>82</t>
        </is>
      </c>
      <c r="CI5" s="66" t="inlineStr">
        <is>
          <t>83</t>
        </is>
      </c>
      <c r="CJ5" s="66" t="inlineStr">
        <is>
          <t>84</t>
        </is>
      </c>
      <c r="CK5" s="66" t="inlineStr">
        <is>
          <t>85</t>
        </is>
      </c>
      <c r="CL5" s="66" t="inlineStr">
        <is>
          <t>86</t>
        </is>
      </c>
      <c r="CM5" s="66" t="inlineStr">
        <is>
          <t>87</t>
        </is>
      </c>
      <c r="CN5" s="66" t="inlineStr">
        <is>
          <t>88</t>
        </is>
      </c>
      <c r="CO5" s="66" t="inlineStr">
        <is>
          <t>89</t>
        </is>
      </c>
      <c r="CP5" s="66" t="inlineStr">
        <is>
          <t>90</t>
        </is>
      </c>
      <c r="CQ5" s="66" t="inlineStr">
        <is>
          <t>91</t>
        </is>
      </c>
      <c r="CR5" s="66" t="inlineStr">
        <is>
          <t>92</t>
        </is>
      </c>
      <c r="CS5" s="66" t="inlineStr">
        <is>
          <t>93</t>
        </is>
      </c>
      <c r="CT5" s="66" t="inlineStr">
        <is>
          <t>94</t>
        </is>
      </c>
      <c r="CU5" s="66" t="inlineStr">
        <is>
          <t>95</t>
        </is>
      </c>
      <c r="CV5" s="66" t="inlineStr">
        <is>
          <t>96</t>
        </is>
      </c>
      <c r="CW5" s="66" t="inlineStr">
        <is>
          <t>97</t>
        </is>
      </c>
      <c r="CX5" s="66" t="inlineStr">
        <is>
          <t>98</t>
        </is>
      </c>
      <c r="CY5" s="66" t="inlineStr">
        <is>
          <t>99</t>
        </is>
      </c>
      <c r="CZ5" s="66" t="inlineStr">
        <is>
          <t>100</t>
        </is>
      </c>
      <c r="DA5" s="66" t="inlineStr">
        <is>
          <t>101</t>
        </is>
      </c>
      <c r="DB5" s="66" t="inlineStr">
        <is>
          <t>102</t>
        </is>
      </c>
      <c r="DC5" s="66" t="inlineStr">
        <is>
          <t>103</t>
        </is>
      </c>
      <c r="DD5" s="66" t="inlineStr">
        <is>
          <t>104</t>
        </is>
      </c>
      <c r="DE5" s="66" t="inlineStr">
        <is>
          <t>105</t>
        </is>
      </c>
      <c r="DF5" s="66" t="inlineStr">
        <is>
          <t>106</t>
        </is>
      </c>
      <c r="DG5" s="66" t="inlineStr">
        <is>
          <t>107</t>
        </is>
      </c>
      <c r="DH5" s="66" t="inlineStr">
        <is>
          <t>108</t>
        </is>
      </c>
      <c r="DI5" s="66" t="inlineStr">
        <is>
          <t>109</t>
        </is>
      </c>
      <c r="DJ5" s="103" t="inlineStr">
        <is>
          <t>110</t>
        </is>
      </c>
    </row>
    <row r="6" customHeight="true" ht="15.0">
      <c r="A6" s="106"/>
      <c r="B6" s="106"/>
      <c r="C6" s="106"/>
      <c r="D6" s="66" t="inlineStr">
        <is>
          <t>合计</t>
        </is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13" t="inlineStr">
        <is>
          <t>一</t>
        </is>
      </c>
      <c r="BO6" s="13" t="inlineStr">
        <is>
          <t>一</t>
        </is>
      </c>
      <c r="BP6" s="13" t="inlineStr">
        <is>
          <t>一</t>
        </is>
      </c>
      <c r="BQ6" s="13" t="inlineStr">
        <is>
          <t>一</t>
        </is>
      </c>
      <c r="BR6" s="13" t="inlineStr">
        <is>
          <t>一</t>
        </is>
      </c>
      <c r="BS6" s="13" t="inlineStr">
        <is>
          <t>一</t>
        </is>
      </c>
      <c r="BT6" s="13" t="inlineStr">
        <is>
          <t>一</t>
        </is>
      </c>
      <c r="BU6" s="13" t="inlineStr">
        <is>
          <t>一</t>
        </is>
      </c>
      <c r="BV6" s="13" t="inlineStr">
        <is>
          <t>一</t>
        </is>
      </c>
      <c r="BW6" s="13" t="inlineStr">
        <is>
          <t>一</t>
        </is>
      </c>
      <c r="BX6" s="13" t="inlineStr">
        <is>
          <t>一</t>
        </is>
      </c>
      <c r="BY6" s="13" t="inlineStr">
        <is>
          <t>一</t>
        </is>
      </c>
      <c r="BZ6" s="13" t="inlineStr">
        <is>
          <t>一</t>
        </is>
      </c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13" t="inlineStr">
        <is>
          <t>一</t>
        </is>
      </c>
      <c r="CS6" s="13" t="inlineStr">
        <is>
          <t>一</t>
        </is>
      </c>
      <c r="CT6" s="13" t="inlineStr">
        <is>
          <t>一</t>
        </is>
      </c>
      <c r="CU6" s="9"/>
      <c r="CV6" s="9"/>
      <c r="CW6" s="9"/>
      <c r="CX6" s="9"/>
      <c r="CY6" s="9"/>
      <c r="CZ6" s="9"/>
      <c r="DA6" s="13" t="inlineStr">
        <is>
          <t>一</t>
        </is>
      </c>
      <c r="DB6" s="13" t="inlineStr">
        <is>
          <t>一</t>
        </is>
      </c>
      <c r="DC6" s="13" t="inlineStr">
        <is>
          <t>一</t>
        </is>
      </c>
      <c r="DD6" s="13" t="inlineStr">
        <is>
          <t>一</t>
        </is>
      </c>
      <c r="DE6" s="9"/>
      <c r="DF6" s="9"/>
      <c r="DG6" s="9"/>
      <c r="DH6" s="9"/>
      <c r="DI6" s="9"/>
      <c r="DJ6" s="11"/>
    </row>
    <row r="7" customHeight="true" ht="15.0">
      <c r="A7" s="140"/>
      <c r="B7" s="134"/>
      <c r="C7" s="134"/>
      <c r="D7" s="14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13" t="inlineStr">
        <is>
          <t>一</t>
        </is>
      </c>
      <c r="BO7" s="13" t="inlineStr">
        <is>
          <t>一</t>
        </is>
      </c>
      <c r="BP7" s="13" t="inlineStr">
        <is>
          <t>一</t>
        </is>
      </c>
      <c r="BQ7" s="13" t="inlineStr">
        <is>
          <t>一</t>
        </is>
      </c>
      <c r="BR7" s="13" t="inlineStr">
        <is>
          <t>一</t>
        </is>
      </c>
      <c r="BS7" s="13" t="inlineStr">
        <is>
          <t>一</t>
        </is>
      </c>
      <c r="BT7" s="13" t="inlineStr">
        <is>
          <t>一</t>
        </is>
      </c>
      <c r="BU7" s="13" t="inlineStr">
        <is>
          <t>一</t>
        </is>
      </c>
      <c r="BV7" s="13" t="inlineStr">
        <is>
          <t>一</t>
        </is>
      </c>
      <c r="BW7" s="13" t="inlineStr">
        <is>
          <t>一</t>
        </is>
      </c>
      <c r="BX7" s="13" t="inlineStr">
        <is>
          <t>一</t>
        </is>
      </c>
      <c r="BY7" s="13" t="inlineStr">
        <is>
          <t>一</t>
        </is>
      </c>
      <c r="BZ7" s="13" t="inlineStr">
        <is>
          <t>一</t>
        </is>
      </c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13" t="inlineStr">
        <is>
          <t>一</t>
        </is>
      </c>
      <c r="CS7" s="13" t="inlineStr">
        <is>
          <t>一</t>
        </is>
      </c>
      <c r="CT7" s="13" t="inlineStr">
        <is>
          <t>一</t>
        </is>
      </c>
      <c r="CU7" s="9"/>
      <c r="CV7" s="9"/>
      <c r="CW7" s="9"/>
      <c r="CX7" s="9"/>
      <c r="CY7" s="9"/>
      <c r="CZ7" s="9"/>
      <c r="DA7" s="13" t="inlineStr">
        <is>
          <t>一</t>
        </is>
      </c>
      <c r="DB7" s="13" t="inlineStr">
        <is>
          <t>一</t>
        </is>
      </c>
      <c r="DC7" s="13" t="inlineStr">
        <is>
          <t>一</t>
        </is>
      </c>
      <c r="DD7" s="13" t="inlineStr">
        <is>
          <t>一</t>
        </is>
      </c>
      <c r="DE7" s="9"/>
      <c r="DF7" s="9"/>
      <c r="DG7" s="9"/>
      <c r="DH7" s="9"/>
      <c r="DI7" s="9"/>
      <c r="DJ7" s="11"/>
    </row>
  </sheetData>
  <mergeCells count="127">
    <mergeCell ref="A1:D1"/>
    <mergeCell ref="E1:E4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2:C4"/>
    <mergeCell ref="D2:D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5:A6"/>
    <mergeCell ref="B5:B6"/>
    <mergeCell ref="C5:C6"/>
    <mergeCell ref="A7:C7"/>
  </mergeCells>
  <pageMargins bottom="0.75" footer="0.3" header="0.3" left="0.7" right="0.7" top="0.75"/>
</worksheet>
</file>

<file path=xl/worksheets/sheet11.xml><?xml version="1.0" encoding="utf-8"?>
<worksheet xmlns="http://schemas.openxmlformats.org/spreadsheetml/2006/main">
  <sheetPr>
    <outlinePr summaryBelow="false"/>
  </sheetPr>
  <dimension ref="A1:Y32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8.75" customWidth="true"/>
    <col min="6" max="6" width="18.75" customWidth="true"/>
    <col min="7" max="7" width="28.125" customWidth="true"/>
    <col min="8" max="8" width="9.375" customWidth="true"/>
    <col min="9" max="9" width="26.25" customWidth="true"/>
    <col min="10" max="10" width="7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</cols>
  <sheetData>
    <row r="1" customHeight="true" ht="15.0">
      <c r="A1" s="165" t="inlineStr">
        <is>
          <t>项目</t>
        </is>
      </c>
      <c r="B1" s="106"/>
      <c r="C1" s="106"/>
      <c r="D1" s="106"/>
      <c r="E1" s="106"/>
      <c r="F1" s="106"/>
      <c r="G1" s="106"/>
      <c r="H1" s="106"/>
      <c r="I1" s="106"/>
      <c r="J1" s="106"/>
      <c r="K1" s="175" t="inlineStr">
        <is>
          <t>资金来源</t>
        </is>
      </c>
      <c r="L1" s="106"/>
      <c r="M1" s="106"/>
      <c r="N1" s="106"/>
      <c r="O1" s="106"/>
      <c r="P1" s="106"/>
      <c r="Q1" s="171" t="inlineStr">
        <is>
          <t>支出数</t>
        </is>
      </c>
      <c r="R1" s="106"/>
      <c r="S1" s="106"/>
      <c r="T1" s="136" t="inlineStr">
        <is>
          <t>使用非财政拨款结余和专用结余</t>
        </is>
      </c>
      <c r="U1" s="136" t="inlineStr">
        <is>
          <t>结余分配</t>
        </is>
      </c>
      <c r="V1" s="154" t="inlineStr">
        <is>
          <t>年末结转和结余</t>
        </is>
      </c>
      <c r="W1" s="106"/>
      <c r="X1" s="172"/>
      <c r="Y1" s="129"/>
    </row>
    <row r="2" customHeight="true" ht="15.0">
      <c r="A2" s="139" t="inlineStr">
        <is>
          <t>支出功能分类科目代码</t>
        </is>
      </c>
      <c r="B2" s="106"/>
      <c r="C2" s="106"/>
      <c r="D2" s="128" t="inlineStr">
        <is>
          <t>科目名称（二级项目名称）</t>
        </is>
      </c>
      <c r="E2" s="128" t="inlineStr">
        <is>
          <t>二级项目代码</t>
        </is>
      </c>
      <c r="F2" s="128" t="inlineStr">
        <is>
          <t>二级项目类别</t>
        </is>
      </c>
      <c r="G2" s="128" t="inlineStr">
        <is>
          <t>一级项目名称</t>
        </is>
      </c>
      <c r="H2" s="128" t="inlineStr">
        <is>
          <t>一级项目代码</t>
        </is>
      </c>
      <c r="I2" s="128" t="inlineStr">
        <is>
          <t>基建项目属性</t>
        </is>
      </c>
      <c r="J2" s="128" t="inlineStr">
        <is>
          <t>是否横向标识</t>
        </is>
      </c>
      <c r="K2" s="128" t="inlineStr">
        <is>
          <t>合计</t>
        </is>
      </c>
      <c r="L2" s="137" t="inlineStr">
        <is>
          <t>年初结转和结余</t>
        </is>
      </c>
      <c r="M2" s="106"/>
      <c r="N2" s="137" t="inlineStr">
        <is>
          <t>财政拨款</t>
        </is>
      </c>
      <c r="O2" s="106"/>
      <c r="P2" s="128" t="inlineStr">
        <is>
          <t>其他资金</t>
        </is>
      </c>
      <c r="Q2" s="128" t="inlineStr">
        <is>
          <t>合计</t>
        </is>
      </c>
      <c r="R2" s="128" t="inlineStr">
        <is>
          <t>财政拨款</t>
        </is>
      </c>
      <c r="S2" s="128" t="inlineStr">
        <is>
          <t>其他资金</t>
        </is>
      </c>
      <c r="T2" s="106"/>
      <c r="U2" s="106"/>
      <c r="V2" s="128" t="inlineStr">
        <is>
          <t>合计</t>
        </is>
      </c>
      <c r="W2" s="171" t="inlineStr">
        <is>
          <t>其中：财政拨款结转和结余</t>
        </is>
      </c>
      <c r="X2" s="172"/>
      <c r="Y2" s="129"/>
    </row>
    <row r="3" customHeight="true" ht="15.0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2" t="inlineStr">
        <is>
          <t>小计</t>
        </is>
      </c>
      <c r="M3" s="102" t="inlineStr">
        <is>
          <t>其中：财政拨款结转和结余</t>
        </is>
      </c>
      <c r="N3" s="102" t="inlineStr">
        <is>
          <t>小计</t>
        </is>
      </c>
      <c r="O3" s="102" t="inlineStr">
        <is>
          <t>其中：基本建设支出拨款</t>
        </is>
      </c>
      <c r="P3" s="106"/>
      <c r="Q3" s="106"/>
      <c r="R3" s="106"/>
      <c r="S3" s="106"/>
      <c r="T3" s="106"/>
      <c r="U3" s="106"/>
      <c r="V3" s="106"/>
      <c r="W3" s="102" t="inlineStr">
        <is>
          <t>小计</t>
        </is>
      </c>
      <c r="X3" s="102" t="inlineStr">
        <is>
          <t>财政拨款结转</t>
        </is>
      </c>
      <c r="Y3" s="173" t="inlineStr">
        <is>
          <t>财政拨款结余</t>
        </is>
      </c>
    </row>
    <row r="4" customHeight="true" ht="15.0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29"/>
    </row>
    <row r="5" customHeight="true" ht="15.0">
      <c r="A5" s="102" t="inlineStr">
        <is>
          <t>类</t>
        </is>
      </c>
      <c r="B5" s="102" t="inlineStr">
        <is>
          <t>款</t>
        </is>
      </c>
      <c r="C5" s="102" t="inlineStr">
        <is>
          <t>项</t>
        </is>
      </c>
      <c r="D5" s="66" t="inlineStr">
        <is>
          <t>栏次</t>
        </is>
      </c>
      <c r="E5" s="66" t="inlineStr">
        <is>
          <t>—</t>
        </is>
      </c>
      <c r="F5" s="66" t="inlineStr">
        <is>
          <t>—</t>
        </is>
      </c>
      <c r="G5" s="66" t="inlineStr">
        <is>
          <t>—</t>
        </is>
      </c>
      <c r="H5" s="66" t="inlineStr">
        <is>
          <t>—</t>
        </is>
      </c>
      <c r="I5" s="66" t="inlineStr">
        <is>
          <t>—</t>
        </is>
      </c>
      <c r="J5" s="66" t="inlineStr">
        <is>
          <t>—</t>
        </is>
      </c>
      <c r="K5" s="66" t="inlineStr">
        <is>
          <t>1</t>
        </is>
      </c>
      <c r="L5" s="66" t="inlineStr">
        <is>
          <t>2</t>
        </is>
      </c>
      <c r="M5" s="66" t="inlineStr">
        <is>
          <t>3</t>
        </is>
      </c>
      <c r="N5" s="66" t="inlineStr">
        <is>
          <t>4</t>
        </is>
      </c>
      <c r="O5" s="66" t="inlineStr">
        <is>
          <t>5</t>
        </is>
      </c>
      <c r="P5" s="66" t="inlineStr">
        <is>
          <t>6</t>
        </is>
      </c>
      <c r="Q5" s="66" t="inlineStr">
        <is>
          <t>7</t>
        </is>
      </c>
      <c r="R5" s="66" t="inlineStr">
        <is>
          <t>8</t>
        </is>
      </c>
      <c r="S5" s="66" t="inlineStr">
        <is>
          <t>9</t>
        </is>
      </c>
      <c r="T5" s="66" t="inlineStr">
        <is>
          <t>10</t>
        </is>
      </c>
      <c r="U5" s="66" t="inlineStr">
        <is>
          <t>11</t>
        </is>
      </c>
      <c r="V5" s="66" t="inlineStr">
        <is>
          <t>12</t>
        </is>
      </c>
      <c r="W5" s="66" t="inlineStr">
        <is>
          <t>13</t>
        </is>
      </c>
      <c r="X5" s="66" t="inlineStr">
        <is>
          <t>14</t>
        </is>
      </c>
      <c r="Y5" s="103" t="inlineStr">
        <is>
          <t>15</t>
        </is>
      </c>
    </row>
    <row r="6" customHeight="true" ht="15.0">
      <c r="A6" s="106"/>
      <c r="B6" s="106"/>
      <c r="C6" s="106"/>
      <c r="D6" s="66" t="inlineStr">
        <is>
          <t>合计</t>
        </is>
      </c>
      <c r="E6" s="174" t="inlineStr">
        <is>
          <t>—</t>
        </is>
      </c>
      <c r="F6" s="174" t="inlineStr">
        <is>
          <t>—</t>
        </is>
      </c>
      <c r="G6" s="174" t="inlineStr">
        <is>
          <t>—</t>
        </is>
      </c>
      <c r="H6" s="174" t="inlineStr">
        <is>
          <t>—</t>
        </is>
      </c>
      <c r="I6" s="174" t="inlineStr">
        <is>
          <t>—</t>
        </is>
      </c>
      <c r="J6" s="13" t="inlineStr">
        <is>
          <t>—</t>
        </is>
      </c>
      <c r="K6" s="9" t="n">
        <v>2811276.4</v>
      </c>
      <c r="L6" s="9"/>
      <c r="M6" s="9"/>
      <c r="N6" s="9" t="n">
        <v>2239294.93</v>
      </c>
      <c r="O6" s="9"/>
      <c r="P6" s="9" t="n">
        <v>571981.47</v>
      </c>
      <c r="Q6" s="9" t="n">
        <v>2811276.4</v>
      </c>
      <c r="R6" s="9" t="n">
        <v>2239294.93</v>
      </c>
      <c r="S6" s="9" t="n">
        <v>571981.47</v>
      </c>
      <c r="T6" s="9"/>
      <c r="U6" s="9"/>
      <c r="V6" s="12"/>
      <c r="W6" s="12"/>
      <c r="X6" s="12"/>
      <c r="Y6" s="17"/>
    </row>
    <row r="7" customHeight="true" ht="15.0">
      <c r="A7" s="140" t="inlineStr">
        <is>
          <t>2010308</t>
        </is>
      </c>
      <c r="B7" s="134"/>
      <c r="C7" s="134"/>
      <c r="D7" s="163" t="inlineStr">
        <is>
          <t>区级追加信访维稳经费</t>
        </is>
      </c>
      <c r="E7" s="163" t="inlineStr">
        <is>
          <t>340604222400500100020</t>
        </is>
      </c>
      <c r="F7" s="163"/>
      <c r="G7" s="163"/>
      <c r="H7" s="163"/>
      <c r="I7" s="164" t="inlineStr">
        <is>
          <t>非基建项目</t>
        </is>
      </c>
      <c r="J7" s="163"/>
      <c r="K7" s="9" t="n">
        <v>3780.0</v>
      </c>
      <c r="L7" s="9"/>
      <c r="M7" s="9"/>
      <c r="N7" s="9" t="n">
        <v>3780.0</v>
      </c>
      <c r="O7" s="9"/>
      <c r="P7" s="12"/>
      <c r="Q7" s="9" t="n">
        <v>3780.0</v>
      </c>
      <c r="R7" s="9" t="n">
        <v>3780.0</v>
      </c>
      <c r="S7" s="12"/>
      <c r="T7" s="9"/>
      <c r="U7" s="9"/>
      <c r="V7" s="12"/>
      <c r="W7" s="12"/>
      <c r="X7" s="12"/>
      <c r="Y7" s="17"/>
    </row>
    <row r="8" customHeight="true" ht="15.0">
      <c r="A8" s="140" t="inlineStr">
        <is>
          <t>2010308</t>
        </is>
      </c>
      <c r="B8" s="134"/>
      <c r="C8" s="134"/>
      <c r="D8" s="163" t="inlineStr">
        <is>
          <t>信访工作经费</t>
        </is>
      </c>
      <c r="E8" s="163" t="inlineStr">
        <is>
          <t>340604232400500100024</t>
        </is>
      </c>
      <c r="F8" s="163"/>
      <c r="G8" s="163"/>
      <c r="H8" s="163"/>
      <c r="I8" s="164" t="inlineStr">
        <is>
          <t>非基建项目</t>
        </is>
      </c>
      <c r="J8" s="163"/>
      <c r="K8" s="9" t="n">
        <v>48175.05</v>
      </c>
      <c r="L8" s="9"/>
      <c r="M8" s="9"/>
      <c r="N8" s="9" t="n">
        <v>48175.05</v>
      </c>
      <c r="O8" s="9"/>
      <c r="P8" s="12"/>
      <c r="Q8" s="9" t="n">
        <v>48175.05</v>
      </c>
      <c r="R8" s="9" t="n">
        <v>48175.05</v>
      </c>
      <c r="S8" s="12"/>
      <c r="T8" s="9"/>
      <c r="U8" s="9"/>
      <c r="V8" s="12"/>
      <c r="W8" s="12"/>
      <c r="X8" s="12"/>
      <c r="Y8" s="17"/>
    </row>
    <row r="9" customHeight="true" ht="15.0">
      <c r="A9" s="140" t="inlineStr">
        <is>
          <t>2010399</t>
        </is>
      </c>
      <c r="B9" s="134"/>
      <c r="C9" s="134"/>
      <c r="D9" s="163" t="inlineStr">
        <is>
          <t>武装部工作经费</t>
        </is>
      </c>
      <c r="E9" s="163" t="inlineStr">
        <is>
          <t>340604222400500100007</t>
        </is>
      </c>
      <c r="F9" s="163"/>
      <c r="G9" s="163"/>
      <c r="H9" s="163"/>
      <c r="I9" s="164" t="inlineStr">
        <is>
          <t>非基建项目</t>
        </is>
      </c>
      <c r="J9" s="163"/>
      <c r="K9" s="9" t="n">
        <v>1157.35</v>
      </c>
      <c r="L9" s="9"/>
      <c r="M9" s="9"/>
      <c r="N9" s="9" t="n">
        <v>1157.35</v>
      </c>
      <c r="O9" s="9"/>
      <c r="P9" s="12"/>
      <c r="Q9" s="9" t="n">
        <v>1157.35</v>
      </c>
      <c r="R9" s="9" t="n">
        <v>1157.35</v>
      </c>
      <c r="S9" s="12"/>
      <c r="T9" s="9"/>
      <c r="U9" s="9"/>
      <c r="V9" s="12"/>
      <c r="W9" s="12"/>
      <c r="X9" s="12"/>
      <c r="Y9" s="17"/>
    </row>
    <row r="10" customHeight="true" ht="15.0">
      <c r="A10" s="140" t="inlineStr">
        <is>
          <t>2010399</t>
        </is>
      </c>
      <c r="B10" s="134"/>
      <c r="C10" s="134"/>
      <c r="D10" s="163" t="inlineStr">
        <is>
          <t>综合办公经费水电费及武装部工作</t>
        </is>
      </c>
      <c r="E10" s="163" t="inlineStr">
        <is>
          <t>340604232400500100004</t>
        </is>
      </c>
      <c r="F10" s="163"/>
      <c r="G10" s="163"/>
      <c r="H10" s="163"/>
      <c r="I10" s="164" t="inlineStr">
        <is>
          <t>非基建项目</t>
        </is>
      </c>
      <c r="J10" s="163"/>
      <c r="K10" s="9" t="n">
        <v>58595.9</v>
      </c>
      <c r="L10" s="9"/>
      <c r="M10" s="9"/>
      <c r="N10" s="9" t="n">
        <v>58595.9</v>
      </c>
      <c r="O10" s="9"/>
      <c r="P10" s="12"/>
      <c r="Q10" s="9" t="n">
        <v>58595.9</v>
      </c>
      <c r="R10" s="9" t="n">
        <v>58595.9</v>
      </c>
      <c r="S10" s="12"/>
      <c r="T10" s="9"/>
      <c r="U10" s="9"/>
      <c r="V10" s="12"/>
      <c r="W10" s="12"/>
      <c r="X10" s="12"/>
      <c r="Y10" s="17"/>
    </row>
    <row r="11" customHeight="true" ht="15.0">
      <c r="A11" s="140" t="inlineStr">
        <is>
          <t>2013202</t>
        </is>
      </c>
      <c r="B11" s="134"/>
      <c r="C11" s="134"/>
      <c r="D11" s="163" t="inlineStr">
        <is>
          <t>行政管理资金</t>
        </is>
      </c>
      <c r="E11" s="163" t="inlineStr">
        <is>
          <t>340604222400500100999</t>
        </is>
      </c>
      <c r="F11" s="163"/>
      <c r="G11" s="163"/>
      <c r="H11" s="163"/>
      <c r="I11" s="164" t="inlineStr">
        <is>
          <t>非基建项目</t>
        </is>
      </c>
      <c r="J11" s="163"/>
      <c r="K11" s="9" t="n">
        <v>42.0</v>
      </c>
      <c r="L11" s="9"/>
      <c r="M11" s="9"/>
      <c r="N11" s="9" t="n">
        <v>42.0</v>
      </c>
      <c r="O11" s="9"/>
      <c r="P11" s="12"/>
      <c r="Q11" s="9" t="n">
        <v>42.0</v>
      </c>
      <c r="R11" s="9" t="n">
        <v>42.0</v>
      </c>
      <c r="S11" s="12"/>
      <c r="T11" s="9"/>
      <c r="U11" s="9"/>
      <c r="V11" s="12"/>
      <c r="W11" s="12"/>
      <c r="X11" s="12"/>
      <c r="Y11" s="17"/>
    </row>
    <row r="12" customHeight="true" ht="15.0">
      <c r="A12" s="140" t="inlineStr">
        <is>
          <t>2013299</t>
        </is>
      </c>
      <c r="B12" s="134"/>
      <c r="C12" s="134"/>
      <c r="D12" s="163" t="inlineStr">
        <is>
          <t>三供一业资金项目</t>
        </is>
      </c>
      <c r="E12" s="163" t="inlineStr">
        <is>
          <t>340604222400500100999</t>
        </is>
      </c>
      <c r="F12" s="163"/>
      <c r="G12" s="163"/>
      <c r="H12" s="163"/>
      <c r="I12" s="164" t="inlineStr">
        <is>
          <t>非基建项目</t>
        </is>
      </c>
      <c r="J12" s="163"/>
      <c r="K12" s="9" t="n">
        <v>5511.42</v>
      </c>
      <c r="L12" s="9"/>
      <c r="M12" s="9"/>
      <c r="N12" s="9" t="n">
        <v>5511.42</v>
      </c>
      <c r="O12" s="9"/>
      <c r="P12" s="12"/>
      <c r="Q12" s="9" t="n">
        <v>5511.42</v>
      </c>
      <c r="R12" s="9" t="n">
        <v>5511.42</v>
      </c>
      <c r="S12" s="12"/>
      <c r="T12" s="9"/>
      <c r="U12" s="9"/>
      <c r="V12" s="12"/>
      <c r="W12" s="12"/>
      <c r="X12" s="12"/>
      <c r="Y12" s="17"/>
    </row>
    <row r="13" customHeight="true" ht="15.0">
      <c r="A13" s="140" t="inlineStr">
        <is>
          <t>2013399</t>
        </is>
      </c>
      <c r="B13" s="134"/>
      <c r="C13" s="134"/>
      <c r="D13" s="163" t="inlineStr">
        <is>
          <t>宣传资金</t>
        </is>
      </c>
      <c r="E13" s="163" t="inlineStr">
        <is>
          <t>340604222400500100999</t>
        </is>
      </c>
      <c r="F13" s="163"/>
      <c r="G13" s="163"/>
      <c r="H13" s="163"/>
      <c r="I13" s="164" t="inlineStr">
        <is>
          <t>非基建项目</t>
        </is>
      </c>
      <c r="J13" s="163"/>
      <c r="K13" s="9" t="n">
        <v>3980.0</v>
      </c>
      <c r="L13" s="9"/>
      <c r="M13" s="9"/>
      <c r="N13" s="9" t="n">
        <v>3980.0</v>
      </c>
      <c r="O13" s="9"/>
      <c r="P13" s="12"/>
      <c r="Q13" s="9" t="n">
        <v>3980.0</v>
      </c>
      <c r="R13" s="9" t="n">
        <v>3980.0</v>
      </c>
      <c r="S13" s="12"/>
      <c r="T13" s="9"/>
      <c r="U13" s="9"/>
      <c r="V13" s="12"/>
      <c r="W13" s="12"/>
      <c r="X13" s="12"/>
      <c r="Y13" s="17"/>
    </row>
    <row r="14" customHeight="true" ht="15.0">
      <c r="A14" s="140" t="inlineStr">
        <is>
          <t>2013816</t>
        </is>
      </c>
      <c r="B14" s="134"/>
      <c r="C14" s="134"/>
      <c r="D14" s="163" t="inlineStr">
        <is>
          <t>三供一业资金项目</t>
        </is>
      </c>
      <c r="E14" s="163" t="inlineStr">
        <is>
          <t>340604222400500100999</t>
        </is>
      </c>
      <c r="F14" s="163"/>
      <c r="G14" s="163"/>
      <c r="H14" s="163"/>
      <c r="I14" s="164" t="inlineStr">
        <is>
          <t>非基建项目</t>
        </is>
      </c>
      <c r="J14" s="163"/>
      <c r="K14" s="9" t="n">
        <v>9600.0</v>
      </c>
      <c r="L14" s="9"/>
      <c r="M14" s="9"/>
      <c r="N14" s="9" t="n">
        <v>9600.0</v>
      </c>
      <c r="O14" s="9"/>
      <c r="P14" s="12"/>
      <c r="Q14" s="9" t="n">
        <v>9600.0</v>
      </c>
      <c r="R14" s="9" t="n">
        <v>9600.0</v>
      </c>
      <c r="S14" s="12"/>
      <c r="T14" s="9"/>
      <c r="U14" s="9"/>
      <c r="V14" s="12"/>
      <c r="W14" s="12"/>
      <c r="X14" s="12"/>
      <c r="Y14" s="17"/>
    </row>
    <row r="15" customHeight="true" ht="15.0">
      <c r="A15" s="140" t="inlineStr">
        <is>
          <t>2019999</t>
        </is>
      </c>
      <c r="B15" s="134"/>
      <c r="C15" s="134"/>
      <c r="D15" s="163" t="inlineStr">
        <is>
          <t>文明创建经费</t>
        </is>
      </c>
      <c r="E15" s="163" t="inlineStr">
        <is>
          <t>340604222400500100025</t>
        </is>
      </c>
      <c r="F15" s="163"/>
      <c r="G15" s="163"/>
      <c r="H15" s="163"/>
      <c r="I15" s="164" t="inlineStr">
        <is>
          <t>非基建项目</t>
        </is>
      </c>
      <c r="J15" s="163"/>
      <c r="K15" s="9" t="n">
        <v>60223.96</v>
      </c>
      <c r="L15" s="9"/>
      <c r="M15" s="9"/>
      <c r="N15" s="9" t="n">
        <v>60223.96</v>
      </c>
      <c r="O15" s="9"/>
      <c r="P15" s="12"/>
      <c r="Q15" s="9" t="n">
        <v>60223.96</v>
      </c>
      <c r="R15" s="9" t="n">
        <v>60223.96</v>
      </c>
      <c r="S15" s="12"/>
      <c r="T15" s="9"/>
      <c r="U15" s="9"/>
      <c r="V15" s="12"/>
      <c r="W15" s="12"/>
      <c r="X15" s="12"/>
      <c r="Y15" s="17"/>
    </row>
    <row r="16" customHeight="true" ht="15.0">
      <c r="A16" s="140" t="inlineStr">
        <is>
          <t>2019999</t>
        </is>
      </c>
      <c r="B16" s="134"/>
      <c r="C16" s="134"/>
      <c r="D16" s="163" t="inlineStr">
        <is>
          <t>三供一业资金项目</t>
        </is>
      </c>
      <c r="E16" s="163" t="inlineStr">
        <is>
          <t>340604222400500100999</t>
        </is>
      </c>
      <c r="F16" s="163"/>
      <c r="G16" s="163"/>
      <c r="H16" s="163"/>
      <c r="I16" s="164" t="inlineStr">
        <is>
          <t>非基建项目</t>
        </is>
      </c>
      <c r="J16" s="163"/>
      <c r="K16" s="9" t="n">
        <v>371981.47</v>
      </c>
      <c r="L16" s="9"/>
      <c r="M16" s="9"/>
      <c r="N16" s="12"/>
      <c r="O16" s="9"/>
      <c r="P16" s="9" t="n">
        <v>371981.47</v>
      </c>
      <c r="Q16" s="9" t="n">
        <v>371981.47</v>
      </c>
      <c r="R16" s="12"/>
      <c r="S16" s="9" t="n">
        <v>371981.47</v>
      </c>
      <c r="T16" s="9"/>
      <c r="U16" s="9"/>
      <c r="V16" s="12"/>
      <c r="W16" s="12"/>
      <c r="X16" s="12"/>
      <c r="Y16" s="17"/>
    </row>
    <row r="17" customHeight="true" ht="15.0">
      <c r="A17" s="140" t="inlineStr">
        <is>
          <t>2059999</t>
        </is>
      </c>
      <c r="B17" s="134"/>
      <c r="C17" s="134"/>
      <c r="D17" s="163" t="inlineStr">
        <is>
          <t>教育补助费用</t>
        </is>
      </c>
      <c r="E17" s="163" t="inlineStr">
        <is>
          <t>340604222400500100999</t>
        </is>
      </c>
      <c r="F17" s="163"/>
      <c r="G17" s="163"/>
      <c r="H17" s="163"/>
      <c r="I17" s="164" t="inlineStr">
        <is>
          <t>非基建项目</t>
        </is>
      </c>
      <c r="J17" s="163"/>
      <c r="K17" s="9" t="n">
        <v>18500.0</v>
      </c>
      <c r="L17" s="9"/>
      <c r="M17" s="9"/>
      <c r="N17" s="9" t="n">
        <v>18500.0</v>
      </c>
      <c r="O17" s="9"/>
      <c r="P17" s="12"/>
      <c r="Q17" s="9" t="n">
        <v>18500.0</v>
      </c>
      <c r="R17" s="9" t="n">
        <v>18500.0</v>
      </c>
      <c r="S17" s="12"/>
      <c r="T17" s="9"/>
      <c r="U17" s="9"/>
      <c r="V17" s="12"/>
      <c r="W17" s="12"/>
      <c r="X17" s="12"/>
      <c r="Y17" s="17"/>
    </row>
    <row r="18" customHeight="true" ht="15.0">
      <c r="A18" s="140" t="inlineStr">
        <is>
          <t>2080299</t>
        </is>
      </c>
      <c r="B18" s="134"/>
      <c r="C18" s="134"/>
      <c r="D18" s="163" t="inlineStr">
        <is>
          <t>三供一业资金项目</t>
        </is>
      </c>
      <c r="E18" s="163" t="inlineStr">
        <is>
          <t>340604222400500100999</t>
        </is>
      </c>
      <c r="F18" s="163"/>
      <c r="G18" s="163"/>
      <c r="H18" s="163"/>
      <c r="I18" s="164" t="inlineStr">
        <is>
          <t>非基建项目</t>
        </is>
      </c>
      <c r="J18" s="163"/>
      <c r="K18" s="9" t="n">
        <v>7500.0</v>
      </c>
      <c r="L18" s="9"/>
      <c r="M18" s="9"/>
      <c r="N18" s="9" t="n">
        <v>7500.0</v>
      </c>
      <c r="O18" s="9"/>
      <c r="P18" s="12"/>
      <c r="Q18" s="9" t="n">
        <v>7500.0</v>
      </c>
      <c r="R18" s="9" t="n">
        <v>7500.0</v>
      </c>
      <c r="S18" s="12"/>
      <c r="T18" s="9"/>
      <c r="U18" s="9"/>
      <c r="V18" s="12"/>
      <c r="W18" s="12"/>
      <c r="X18" s="12"/>
      <c r="Y18" s="17"/>
    </row>
    <row r="19" customHeight="true" ht="15.0">
      <c r="A19" s="140" t="inlineStr">
        <is>
          <t>2082001</t>
        </is>
      </c>
      <c r="B19" s="134"/>
      <c r="C19" s="134"/>
      <c r="D19" s="163" t="inlineStr">
        <is>
          <t>三供一业资金项目</t>
        </is>
      </c>
      <c r="E19" s="163" t="inlineStr">
        <is>
          <t>340604222400500100999</t>
        </is>
      </c>
      <c r="F19" s="163"/>
      <c r="G19" s="163"/>
      <c r="H19" s="163"/>
      <c r="I19" s="164" t="inlineStr">
        <is>
          <t>非基建项目</t>
        </is>
      </c>
      <c r="J19" s="163"/>
      <c r="K19" s="9" t="n">
        <v>2000.0</v>
      </c>
      <c r="L19" s="9"/>
      <c r="M19" s="9"/>
      <c r="N19" s="9" t="n">
        <v>2000.0</v>
      </c>
      <c r="O19" s="9"/>
      <c r="P19" s="12"/>
      <c r="Q19" s="9" t="n">
        <v>2000.0</v>
      </c>
      <c r="R19" s="9" t="n">
        <v>2000.0</v>
      </c>
      <c r="S19" s="12"/>
      <c r="T19" s="9"/>
      <c r="U19" s="9"/>
      <c r="V19" s="12"/>
      <c r="W19" s="12"/>
      <c r="X19" s="12"/>
      <c r="Y19" s="17"/>
    </row>
    <row r="20" customHeight="true" ht="15.0">
      <c r="A20" s="140" t="inlineStr">
        <is>
          <t>2100499</t>
        </is>
      </c>
      <c r="B20" s="134"/>
      <c r="C20" s="134"/>
      <c r="D20" s="163" t="inlineStr">
        <is>
          <t>疫情防控专项</t>
        </is>
      </c>
      <c r="E20" s="163" t="inlineStr">
        <is>
          <t>340604222400500100028</t>
        </is>
      </c>
      <c r="F20" s="163"/>
      <c r="G20" s="163"/>
      <c r="H20" s="163"/>
      <c r="I20" s="164" t="inlineStr">
        <is>
          <t>非基建项目</t>
        </is>
      </c>
      <c r="J20" s="163"/>
      <c r="K20" s="9" t="n">
        <v>146919.9</v>
      </c>
      <c r="L20" s="9"/>
      <c r="M20" s="9"/>
      <c r="N20" s="9" t="n">
        <v>146919.9</v>
      </c>
      <c r="O20" s="9"/>
      <c r="P20" s="12"/>
      <c r="Q20" s="9" t="n">
        <v>146919.9</v>
      </c>
      <c r="R20" s="9" t="n">
        <v>146919.9</v>
      </c>
      <c r="S20" s="12"/>
      <c r="T20" s="9"/>
      <c r="U20" s="9"/>
      <c r="V20" s="12"/>
      <c r="W20" s="12"/>
      <c r="X20" s="12"/>
      <c r="Y20" s="17"/>
    </row>
    <row r="21" customHeight="true" ht="15.0">
      <c r="A21" s="140" t="inlineStr">
        <is>
          <t>2100499</t>
        </is>
      </c>
      <c r="B21" s="134"/>
      <c r="C21" s="134"/>
      <c r="D21" s="163" t="inlineStr">
        <is>
          <t>疫情防控用品</t>
        </is>
      </c>
      <c r="E21" s="163" t="inlineStr">
        <is>
          <t>340604222400500100035</t>
        </is>
      </c>
      <c r="F21" s="163"/>
      <c r="G21" s="163"/>
      <c r="H21" s="163"/>
      <c r="I21" s="164" t="inlineStr">
        <is>
          <t>非基建项目</t>
        </is>
      </c>
      <c r="J21" s="163"/>
      <c r="K21" s="9" t="n">
        <v>69171.0</v>
      </c>
      <c r="L21" s="9"/>
      <c r="M21" s="9"/>
      <c r="N21" s="9" t="n">
        <v>69171.0</v>
      </c>
      <c r="O21" s="9"/>
      <c r="P21" s="12"/>
      <c r="Q21" s="9" t="n">
        <v>69171.0</v>
      </c>
      <c r="R21" s="9" t="n">
        <v>69171.0</v>
      </c>
      <c r="S21" s="12"/>
      <c r="T21" s="9"/>
      <c r="U21" s="9"/>
      <c r="V21" s="12"/>
      <c r="W21" s="12"/>
      <c r="X21" s="12"/>
      <c r="Y21" s="17"/>
    </row>
    <row r="22" customHeight="true" ht="15.0">
      <c r="A22" s="140" t="inlineStr">
        <is>
          <t>2100717</t>
        </is>
      </c>
      <c r="B22" s="134"/>
      <c r="C22" s="134"/>
      <c r="D22" s="163" t="inlineStr">
        <is>
          <t>计生专项资金</t>
        </is>
      </c>
      <c r="E22" s="163" t="inlineStr">
        <is>
          <t>340604222400500100999</t>
        </is>
      </c>
      <c r="F22" s="163"/>
      <c r="G22" s="163"/>
      <c r="H22" s="163"/>
      <c r="I22" s="164" t="inlineStr">
        <is>
          <t>非基建项目</t>
        </is>
      </c>
      <c r="J22" s="163"/>
      <c r="K22" s="9" t="n">
        <v>2848.0</v>
      </c>
      <c r="L22" s="9"/>
      <c r="M22" s="9"/>
      <c r="N22" s="9" t="n">
        <v>2848.0</v>
      </c>
      <c r="O22" s="9"/>
      <c r="P22" s="12"/>
      <c r="Q22" s="9" t="n">
        <v>2848.0</v>
      </c>
      <c r="R22" s="9" t="n">
        <v>2848.0</v>
      </c>
      <c r="S22" s="12"/>
      <c r="T22" s="9"/>
      <c r="U22" s="9"/>
      <c r="V22" s="12"/>
      <c r="W22" s="12"/>
      <c r="X22" s="12"/>
      <c r="Y22" s="17"/>
    </row>
    <row r="23" customHeight="true" ht="15.0">
      <c r="A23" s="140" t="inlineStr">
        <is>
          <t>2100799</t>
        </is>
      </c>
      <c r="B23" s="134"/>
      <c r="C23" s="134"/>
      <c r="D23" s="163" t="inlineStr">
        <is>
          <t>三供一业资金项目</t>
        </is>
      </c>
      <c r="E23" s="163" t="inlineStr">
        <is>
          <t>340604222400500100999</t>
        </is>
      </c>
      <c r="F23" s="163"/>
      <c r="G23" s="163"/>
      <c r="H23" s="163"/>
      <c r="I23" s="164" t="inlineStr">
        <is>
          <t>非基建项目</t>
        </is>
      </c>
      <c r="J23" s="163"/>
      <c r="K23" s="9" t="n">
        <v>39602.0</v>
      </c>
      <c r="L23" s="9"/>
      <c r="M23" s="9"/>
      <c r="N23" s="9" t="n">
        <v>39602.0</v>
      </c>
      <c r="O23" s="9"/>
      <c r="P23" s="12"/>
      <c r="Q23" s="9" t="n">
        <v>39602.0</v>
      </c>
      <c r="R23" s="9" t="n">
        <v>39602.0</v>
      </c>
      <c r="S23" s="12"/>
      <c r="T23" s="9"/>
      <c r="U23" s="9"/>
      <c r="V23" s="12"/>
      <c r="W23" s="12"/>
      <c r="X23" s="12"/>
      <c r="Y23" s="17"/>
    </row>
    <row r="24" customHeight="true" ht="15.0">
      <c r="A24" s="140" t="inlineStr">
        <is>
          <t>2120199</t>
        </is>
      </c>
      <c r="B24" s="134"/>
      <c r="C24" s="134"/>
      <c r="D24" s="163" t="inlineStr">
        <is>
          <t>三供一业及房屋租金及污水处理厂运营经费</t>
        </is>
      </c>
      <c r="E24" s="163" t="inlineStr">
        <is>
          <t>340604232400500100003</t>
        </is>
      </c>
      <c r="F24" s="163"/>
      <c r="G24" s="163"/>
      <c r="H24" s="163"/>
      <c r="I24" s="164" t="inlineStr">
        <is>
          <t>非基建项目</t>
        </is>
      </c>
      <c r="J24" s="163"/>
      <c r="K24" s="9" t="n">
        <v>450971.24</v>
      </c>
      <c r="L24" s="9"/>
      <c r="M24" s="9"/>
      <c r="N24" s="9" t="n">
        <v>450971.24</v>
      </c>
      <c r="O24" s="9"/>
      <c r="P24" s="12"/>
      <c r="Q24" s="9" t="n">
        <v>450971.24</v>
      </c>
      <c r="R24" s="9" t="n">
        <v>450971.24</v>
      </c>
      <c r="S24" s="12"/>
      <c r="T24" s="9"/>
      <c r="U24" s="9"/>
      <c r="V24" s="12"/>
      <c r="W24" s="12"/>
      <c r="X24" s="12"/>
      <c r="Y24" s="17"/>
    </row>
    <row r="25" customHeight="true" ht="15.0">
      <c r="A25" s="140" t="inlineStr">
        <is>
          <t>2120399</t>
        </is>
      </c>
      <c r="B25" s="134"/>
      <c r="C25" s="134"/>
      <c r="D25" s="163" t="inlineStr">
        <is>
          <t>城乡社区公共设施维护</t>
        </is>
      </c>
      <c r="E25" s="163" t="inlineStr">
        <is>
          <t>340604222400500100999</t>
        </is>
      </c>
      <c r="F25" s="163"/>
      <c r="G25" s="163"/>
      <c r="H25" s="163"/>
      <c r="I25" s="164" t="inlineStr">
        <is>
          <t>非基建项目</t>
        </is>
      </c>
      <c r="J25" s="163"/>
      <c r="K25" s="9" t="n">
        <v>144624.35</v>
      </c>
      <c r="L25" s="9"/>
      <c r="M25" s="9"/>
      <c r="N25" s="9" t="n">
        <v>144624.35</v>
      </c>
      <c r="O25" s="9"/>
      <c r="P25" s="12"/>
      <c r="Q25" s="9" t="n">
        <v>144624.35</v>
      </c>
      <c r="R25" s="9" t="n">
        <v>144624.35</v>
      </c>
      <c r="S25" s="12"/>
      <c r="T25" s="9"/>
      <c r="U25" s="9"/>
      <c r="V25" s="12"/>
      <c r="W25" s="12"/>
      <c r="X25" s="12"/>
      <c r="Y25" s="17"/>
    </row>
    <row r="26" customHeight="true" ht="15.0">
      <c r="A26" s="140" t="inlineStr">
        <is>
          <t>2120399</t>
        </is>
      </c>
      <c r="B26" s="134"/>
      <c r="C26" s="134"/>
      <c r="D26" s="163" t="inlineStr">
        <is>
          <t>三供一业及房屋租金及污水处理厂运营经费</t>
        </is>
      </c>
      <c r="E26" s="163" t="inlineStr">
        <is>
          <t>340604232400500100003</t>
        </is>
      </c>
      <c r="F26" s="163"/>
      <c r="G26" s="163"/>
      <c r="H26" s="163"/>
      <c r="I26" s="164" t="inlineStr">
        <is>
          <t>非基建项目</t>
        </is>
      </c>
      <c r="J26" s="163"/>
      <c r="K26" s="9" t="n">
        <v>162450.23</v>
      </c>
      <c r="L26" s="9"/>
      <c r="M26" s="9"/>
      <c r="N26" s="9" t="n">
        <v>162450.23</v>
      </c>
      <c r="O26" s="9"/>
      <c r="P26" s="12"/>
      <c r="Q26" s="9" t="n">
        <v>162450.23</v>
      </c>
      <c r="R26" s="9" t="n">
        <v>162450.23</v>
      </c>
      <c r="S26" s="12"/>
      <c r="T26" s="9"/>
      <c r="U26" s="9"/>
      <c r="V26" s="12"/>
      <c r="W26" s="12"/>
      <c r="X26" s="12"/>
      <c r="Y26" s="17"/>
    </row>
    <row r="27" customHeight="true" ht="15.0">
      <c r="A27" s="140" t="inlineStr">
        <is>
          <t>2130199</t>
        </is>
      </c>
      <c r="B27" s="134"/>
      <c r="C27" s="134"/>
      <c r="D27" s="163" t="inlineStr">
        <is>
          <t>五星赛马补助及党建经费</t>
        </is>
      </c>
      <c r="E27" s="163" t="inlineStr">
        <is>
          <t>340604232400500100020</t>
        </is>
      </c>
      <c r="F27" s="163"/>
      <c r="G27" s="163"/>
      <c r="H27" s="163"/>
      <c r="I27" s="164" t="inlineStr">
        <is>
          <t>非基建项目</t>
        </is>
      </c>
      <c r="J27" s="163"/>
      <c r="K27" s="9" t="n">
        <v>4120.0</v>
      </c>
      <c r="L27" s="9"/>
      <c r="M27" s="9"/>
      <c r="N27" s="9" t="n">
        <v>4120.0</v>
      </c>
      <c r="O27" s="9"/>
      <c r="P27" s="12"/>
      <c r="Q27" s="9" t="n">
        <v>4120.0</v>
      </c>
      <c r="R27" s="9" t="n">
        <v>4120.0</v>
      </c>
      <c r="S27" s="12"/>
      <c r="T27" s="9"/>
      <c r="U27" s="9"/>
      <c r="V27" s="12"/>
      <c r="W27" s="12"/>
      <c r="X27" s="12"/>
      <c r="Y27" s="17"/>
    </row>
    <row r="28" customHeight="true" ht="15.0">
      <c r="A28" s="140" t="inlineStr">
        <is>
          <t>2130705</t>
        </is>
      </c>
      <c r="B28" s="134"/>
      <c r="C28" s="134"/>
      <c r="D28" s="163" t="inlineStr">
        <is>
          <t>三供一业资金项目</t>
        </is>
      </c>
      <c r="E28" s="163" t="inlineStr">
        <is>
          <t>340604222400500100999</t>
        </is>
      </c>
      <c r="F28" s="163"/>
      <c r="G28" s="163"/>
      <c r="H28" s="163"/>
      <c r="I28" s="164" t="inlineStr">
        <is>
          <t>非基建项目</t>
        </is>
      </c>
      <c r="J28" s="163"/>
      <c r="K28" s="9" t="n">
        <v>34462.15</v>
      </c>
      <c r="L28" s="9"/>
      <c r="M28" s="9"/>
      <c r="N28" s="9" t="n">
        <v>34462.15</v>
      </c>
      <c r="O28" s="9"/>
      <c r="P28" s="12"/>
      <c r="Q28" s="9" t="n">
        <v>34462.15</v>
      </c>
      <c r="R28" s="9" t="n">
        <v>34462.15</v>
      </c>
      <c r="S28" s="12"/>
      <c r="T28" s="9"/>
      <c r="U28" s="9"/>
      <c r="V28" s="12"/>
      <c r="W28" s="12"/>
      <c r="X28" s="12"/>
      <c r="Y28" s="17"/>
    </row>
    <row r="29" customHeight="true" ht="15.0">
      <c r="A29" s="140" t="inlineStr">
        <is>
          <t>2230105</t>
        </is>
      </c>
      <c r="B29" s="134"/>
      <c r="C29" s="134"/>
      <c r="D29" s="163" t="inlineStr">
        <is>
          <t>国有企业退休人员社会化管理财政补助资金</t>
        </is>
      </c>
      <c r="E29" s="163" t="inlineStr">
        <is>
          <t>340604222400500100019</t>
        </is>
      </c>
      <c r="F29" s="163"/>
      <c r="G29" s="163"/>
      <c r="H29" s="163"/>
      <c r="I29" s="164" t="inlineStr">
        <is>
          <t>非基建项目</t>
        </is>
      </c>
      <c r="J29" s="163"/>
      <c r="K29" s="9" t="n">
        <v>502000.92</v>
      </c>
      <c r="L29" s="9"/>
      <c r="M29" s="9"/>
      <c r="N29" s="9" t="n">
        <v>502000.92</v>
      </c>
      <c r="O29" s="9"/>
      <c r="P29" s="12"/>
      <c r="Q29" s="9" t="n">
        <v>502000.92</v>
      </c>
      <c r="R29" s="9" t="n">
        <v>502000.92</v>
      </c>
      <c r="S29" s="12"/>
      <c r="T29" s="9"/>
      <c r="U29" s="9"/>
      <c r="V29" s="12"/>
      <c r="W29" s="12"/>
      <c r="X29" s="12"/>
      <c r="Y29" s="17"/>
    </row>
    <row r="30" customHeight="true" ht="15.0">
      <c r="A30" s="140" t="inlineStr">
        <is>
          <t>2230105</t>
        </is>
      </c>
      <c r="B30" s="134"/>
      <c r="C30" s="134"/>
      <c r="D30" s="163" t="inlineStr">
        <is>
          <t>国有企业退休人员社会化管理</t>
        </is>
      </c>
      <c r="E30" s="163" t="inlineStr">
        <is>
          <t>340604222400500100026</t>
        </is>
      </c>
      <c r="F30" s="163"/>
      <c r="G30" s="163"/>
      <c r="H30" s="163"/>
      <c r="I30" s="164" t="inlineStr">
        <is>
          <t>非基建项目</t>
        </is>
      </c>
      <c r="J30" s="163"/>
      <c r="K30" s="9" t="n">
        <v>437176.46</v>
      </c>
      <c r="L30" s="9"/>
      <c r="M30" s="9"/>
      <c r="N30" s="9" t="n">
        <v>437176.46</v>
      </c>
      <c r="O30" s="9"/>
      <c r="P30" s="12"/>
      <c r="Q30" s="9" t="n">
        <v>437176.46</v>
      </c>
      <c r="R30" s="9" t="n">
        <v>437176.46</v>
      </c>
      <c r="S30" s="12"/>
      <c r="T30" s="9"/>
      <c r="U30" s="9"/>
      <c r="V30" s="12"/>
      <c r="W30" s="12"/>
      <c r="X30" s="12"/>
      <c r="Y30" s="17"/>
    </row>
    <row r="31" customHeight="true" ht="15.0">
      <c r="A31" s="140" t="inlineStr">
        <is>
          <t>2230105</t>
        </is>
      </c>
      <c r="B31" s="134"/>
      <c r="C31" s="134"/>
      <c r="D31" s="163" t="inlineStr">
        <is>
          <t>国有企业退休人员社会化管理补助支出</t>
        </is>
      </c>
      <c r="E31" s="163" t="inlineStr">
        <is>
          <t>340604232400500100025</t>
        </is>
      </c>
      <c r="F31" s="163"/>
      <c r="G31" s="163"/>
      <c r="H31" s="163"/>
      <c r="I31" s="164" t="inlineStr">
        <is>
          <t>非基建项目</t>
        </is>
      </c>
      <c r="J31" s="163"/>
      <c r="K31" s="9" t="n">
        <v>25883.0</v>
      </c>
      <c r="L31" s="9"/>
      <c r="M31" s="9"/>
      <c r="N31" s="9" t="n">
        <v>25883.0</v>
      </c>
      <c r="O31" s="9"/>
      <c r="P31" s="12"/>
      <c r="Q31" s="9" t="n">
        <v>25883.0</v>
      </c>
      <c r="R31" s="9" t="n">
        <v>25883.0</v>
      </c>
      <c r="S31" s="12"/>
      <c r="T31" s="9"/>
      <c r="U31" s="9"/>
      <c r="V31" s="12"/>
      <c r="W31" s="12"/>
      <c r="X31" s="12"/>
      <c r="Y31" s="17"/>
    </row>
    <row r="32" customHeight="true" ht="15.0">
      <c r="A32" s="140" t="inlineStr">
        <is>
          <t>2299999</t>
        </is>
      </c>
      <c r="B32" s="134"/>
      <c r="C32" s="134"/>
      <c r="D32" s="163" t="inlineStr">
        <is>
          <t>三供一业资金项目</t>
        </is>
      </c>
      <c r="E32" s="163" t="inlineStr">
        <is>
          <t>340604222400500100999</t>
        </is>
      </c>
      <c r="F32" s="163"/>
      <c r="G32" s="163"/>
      <c r="H32" s="163"/>
      <c r="I32" s="164" t="inlineStr">
        <is>
          <t>非基建项目</t>
        </is>
      </c>
      <c r="J32" s="163"/>
      <c r="K32" s="9" t="n">
        <v>200000.0</v>
      </c>
      <c r="L32" s="9"/>
      <c r="M32" s="9"/>
      <c r="N32" s="12"/>
      <c r="O32" s="9"/>
      <c r="P32" s="9" t="n">
        <v>200000.0</v>
      </c>
      <c r="Q32" s="9" t="n">
        <v>200000.0</v>
      </c>
      <c r="R32" s="12"/>
      <c r="S32" s="9" t="n">
        <v>200000.0</v>
      </c>
      <c r="T32" s="9"/>
      <c r="U32" s="9"/>
      <c r="V32" s="12"/>
      <c r="W32" s="12"/>
      <c r="X32" s="12"/>
      <c r="Y32" s="17"/>
    </row>
  </sheetData>
  <mergeCells count="59">
    <mergeCell ref="A1:J1"/>
    <mergeCell ref="K1:P1"/>
    <mergeCell ref="Q1:S1"/>
    <mergeCell ref="T1:T4"/>
    <mergeCell ref="U1:U4"/>
    <mergeCell ref="V1:Y1"/>
    <mergeCell ref="A2:C4"/>
    <mergeCell ref="D2:D4"/>
    <mergeCell ref="E2:E4"/>
    <mergeCell ref="F2:F4"/>
    <mergeCell ref="G2:G4"/>
    <mergeCell ref="H2:H4"/>
    <mergeCell ref="I2:I4"/>
    <mergeCell ref="J2:J4"/>
    <mergeCell ref="K2:K4"/>
    <mergeCell ref="L2:M2"/>
    <mergeCell ref="N2:O2"/>
    <mergeCell ref="P2:P4"/>
    <mergeCell ref="Q2:Q4"/>
    <mergeCell ref="R2:R4"/>
    <mergeCell ref="S2:S4"/>
    <mergeCell ref="V2:V4"/>
    <mergeCell ref="W2:Y2"/>
    <mergeCell ref="L3:L4"/>
    <mergeCell ref="M3:M4"/>
    <mergeCell ref="N3:N4"/>
    <mergeCell ref="O3:O4"/>
    <mergeCell ref="W3:W4"/>
    <mergeCell ref="X3:X4"/>
    <mergeCell ref="Y3:Y4"/>
    <mergeCell ref="A5:A6"/>
    <mergeCell ref="B5:B6"/>
    <mergeCell ref="C5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</mergeCells>
  <dataValidations count="3">
    <dataValidation type="list" sqref="I7:I32" allowBlank="true" errorStyle="stop">
      <formula1>HIDDENSHEETNAME!$A$2:$A$5</formula1>
    </dataValidation>
    <dataValidation type="list" sqref="F7:F32" allowBlank="true" errorStyle="stop">
      <formula1>HIDDENSHEETNAME!$C$2:$C$3</formula1>
    </dataValidation>
    <dataValidation type="list" sqref="J7:J32" allowBlank="true" errorStyle="stop">
      <formula1>HIDDENSHEETNAME!$B$2:$B$3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sheetPr>
    <outlinePr summaryBelow="false"/>
  </sheetPr>
  <dimension ref="A1:T34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26.25" customWidth="true"/>
    <col min="5" max="5" width="14.0" customWidth="true"/>
    <col min="6" max="6" width="14.0" customWidth="true"/>
    <col min="7" max="7" width="14.0" customWidth="true"/>
    <col min="8" max="8" width="14.0" customWidth="true"/>
    <col min="9" max="9" width="15.0" customWidth="true"/>
    <col min="10" max="10" width="15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</cols>
  <sheetData>
    <row r="1" customHeight="true" ht="15.0">
      <c r="A1" s="154" t="inlineStr">
        <is>
          <t>项目</t>
        </is>
      </c>
      <c r="B1" s="106"/>
      <c r="C1" s="106"/>
      <c r="D1" s="106"/>
      <c r="E1" s="171" t="inlineStr">
        <is>
          <t>年初结转和结余</t>
        </is>
      </c>
      <c r="F1" s="106"/>
      <c r="G1" s="106"/>
      <c r="H1" s="171" t="inlineStr">
        <is>
          <t>本年收入</t>
        </is>
      </c>
      <c r="I1" s="106"/>
      <c r="J1" s="106"/>
      <c r="K1" s="177" t="inlineStr">
        <is>
          <t>本年支出</t>
        </is>
      </c>
      <c r="L1" s="106"/>
      <c r="M1" s="106"/>
      <c r="N1" s="106"/>
      <c r="O1" s="106"/>
      <c r="P1" s="177" t="inlineStr">
        <is>
          <t>年末结转和结余</t>
        </is>
      </c>
      <c r="Q1" s="106"/>
      <c r="R1" s="106"/>
      <c r="S1" s="172"/>
      <c r="T1" s="129"/>
    </row>
    <row r="2" customHeight="true" ht="15.0">
      <c r="A2" s="139" t="inlineStr">
        <is>
          <t>支出功能分类科目代码</t>
        </is>
      </c>
      <c r="B2" s="106"/>
      <c r="C2" s="106"/>
      <c r="D2" s="128" t="inlineStr">
        <is>
          <t>科目名称</t>
        </is>
      </c>
      <c r="E2" s="128" t="inlineStr">
        <is>
          <t>合计</t>
        </is>
      </c>
      <c r="F2" s="128" t="inlineStr">
        <is>
          <t>基本支出结转</t>
        </is>
      </c>
      <c r="G2" s="128" t="inlineStr">
        <is>
          <t>项目支出结转和结余</t>
        </is>
      </c>
      <c r="H2" s="128" t="inlineStr">
        <is>
          <t>合计</t>
        </is>
      </c>
      <c r="I2" s="128" t="inlineStr">
        <is>
          <t>基本支出</t>
        </is>
      </c>
      <c r="J2" s="128" t="inlineStr">
        <is>
          <t>项目支出</t>
        </is>
      </c>
      <c r="K2" s="128" t="inlineStr">
        <is>
          <t>合计</t>
        </is>
      </c>
      <c r="L2" s="171" t="inlineStr">
        <is>
          <t>基本支出</t>
        </is>
      </c>
      <c r="M2" s="106"/>
      <c r="N2" s="106"/>
      <c r="O2" s="128" t="inlineStr">
        <is>
          <t>项目支出</t>
        </is>
      </c>
      <c r="P2" s="128" t="inlineStr">
        <is>
          <t>合计</t>
        </is>
      </c>
      <c r="Q2" s="128" t="inlineStr">
        <is>
          <t>基本支出结转</t>
        </is>
      </c>
      <c r="R2" s="171" t="inlineStr">
        <is>
          <t>项目支出结转和结余</t>
        </is>
      </c>
      <c r="S2" s="172"/>
      <c r="T2" s="129"/>
    </row>
    <row r="3" customHeight="true" ht="13.5">
      <c r="A3" s="106"/>
      <c r="B3" s="106"/>
      <c r="C3" s="106"/>
      <c r="D3" s="106"/>
      <c r="E3" s="106"/>
      <c r="F3" s="106"/>
      <c r="G3" s="106" t="inlineStr">
        <is>
          <t>小计</t>
        </is>
      </c>
      <c r="H3" s="106"/>
      <c r="I3" s="106"/>
      <c r="J3" s="106" t="inlineStr">
        <is>
          <t>小计</t>
        </is>
      </c>
      <c r="K3" s="106"/>
      <c r="L3" s="102" t="inlineStr">
        <is>
          <t>小计</t>
        </is>
      </c>
      <c r="M3" s="102" t="inlineStr">
        <is>
          <t>人员经费</t>
        </is>
      </c>
      <c r="N3" s="102" t="inlineStr">
        <is>
          <t>公用经费</t>
        </is>
      </c>
      <c r="O3" s="106" t="inlineStr">
        <is>
          <t>小计</t>
        </is>
      </c>
      <c r="P3" s="106"/>
      <c r="Q3" s="106"/>
      <c r="R3" s="102" t="inlineStr">
        <is>
          <t>小计</t>
        </is>
      </c>
      <c r="S3" s="102" t="inlineStr">
        <is>
          <t>项目支出结转</t>
        </is>
      </c>
      <c r="T3" s="173" t="inlineStr">
        <is>
          <t>项目支出结余</t>
        </is>
      </c>
    </row>
    <row r="4" customHeight="true" ht="30.0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29"/>
    </row>
    <row r="5" customHeight="true" ht="15.0">
      <c r="A5" s="102" t="inlineStr">
        <is>
          <t>类</t>
        </is>
      </c>
      <c r="B5" s="102" t="inlineStr">
        <is>
          <t>款</t>
        </is>
      </c>
      <c r="C5" s="102" t="inlineStr">
        <is>
          <t>项</t>
        </is>
      </c>
      <c r="D5" s="66" t="inlineStr">
        <is>
          <t>栏次</t>
        </is>
      </c>
      <c r="E5" s="6" t="inlineStr">
        <is>
          <t>1</t>
        </is>
      </c>
      <c r="F5" s="6" t="inlineStr">
        <is>
          <t>2</t>
        </is>
      </c>
      <c r="G5" s="6" t="inlineStr">
        <is>
          <t>3</t>
        </is>
      </c>
      <c r="H5" s="6" t="inlineStr">
        <is>
          <t>4</t>
        </is>
      </c>
      <c r="I5" s="6" t="inlineStr">
        <is>
          <t>5</t>
        </is>
      </c>
      <c r="J5" s="6" t="inlineStr">
        <is>
          <t>6</t>
        </is>
      </c>
      <c r="K5" s="6" t="inlineStr">
        <is>
          <t>7</t>
        </is>
      </c>
      <c r="L5" s="6" t="inlineStr">
        <is>
          <t>8</t>
        </is>
      </c>
      <c r="M5" s="6" t="inlineStr">
        <is>
          <t>9</t>
        </is>
      </c>
      <c r="N5" s="6" t="inlineStr">
        <is>
          <t>10</t>
        </is>
      </c>
      <c r="O5" s="6" t="inlineStr">
        <is>
          <t>11</t>
        </is>
      </c>
      <c r="P5" s="6" t="inlineStr">
        <is>
          <t>12</t>
        </is>
      </c>
      <c r="Q5" s="6" t="inlineStr">
        <is>
          <t>13</t>
        </is>
      </c>
      <c r="R5" s="6" t="inlineStr">
        <is>
          <t>14</t>
        </is>
      </c>
      <c r="S5" s="6" t="inlineStr">
        <is>
          <t>15</t>
        </is>
      </c>
      <c r="T5" s="7" t="inlineStr">
        <is>
          <t>16</t>
        </is>
      </c>
    </row>
    <row r="6" customHeight="true" ht="15.0">
      <c r="A6" s="106"/>
      <c r="B6" s="106"/>
      <c r="C6" s="106"/>
      <c r="D6" s="66" t="inlineStr">
        <is>
          <t>合计</t>
        </is>
      </c>
      <c r="E6" s="12"/>
      <c r="F6" s="12"/>
      <c r="G6" s="12"/>
      <c r="H6" s="9" t="n">
        <v>2787633.39</v>
      </c>
      <c r="I6" s="9" t="n">
        <v>1513398.84</v>
      </c>
      <c r="J6" s="9" t="n">
        <v>1274234.55</v>
      </c>
      <c r="K6" s="9" t="n">
        <v>2787633.39</v>
      </c>
      <c r="L6" s="9" t="n">
        <v>1513398.84</v>
      </c>
      <c r="M6" s="9" t="n">
        <v>1429298.84</v>
      </c>
      <c r="N6" s="9" t="n">
        <v>84100.0</v>
      </c>
      <c r="O6" s="9" t="n">
        <v>1274234.55</v>
      </c>
      <c r="P6" s="12"/>
      <c r="Q6" s="12"/>
      <c r="R6" s="12"/>
      <c r="S6" s="12"/>
      <c r="T6" s="17"/>
    </row>
    <row r="7" customHeight="true" ht="15.0">
      <c r="A7" s="140" t="inlineStr">
        <is>
          <t>2010301</t>
        </is>
      </c>
      <c r="B7" s="134"/>
      <c r="C7" s="134"/>
      <c r="D7" s="14" t="inlineStr">
        <is>
          <t>行政运行</t>
        </is>
      </c>
      <c r="E7" s="12"/>
      <c r="F7" s="12"/>
      <c r="G7" s="12"/>
      <c r="H7" s="9" t="n">
        <v>902170.97</v>
      </c>
      <c r="I7" s="9" t="n">
        <v>902170.97</v>
      </c>
      <c r="J7" s="12"/>
      <c r="K7" s="9" t="n">
        <v>902170.97</v>
      </c>
      <c r="L7" s="9" t="n">
        <v>902170.97</v>
      </c>
      <c r="M7" s="9" t="n">
        <v>902170.97</v>
      </c>
      <c r="N7" s="12"/>
      <c r="O7" s="9"/>
      <c r="P7" s="12"/>
      <c r="Q7" s="12"/>
      <c r="R7" s="12"/>
      <c r="S7" s="12"/>
      <c r="T7" s="17"/>
    </row>
    <row r="8" customHeight="true" ht="15.0">
      <c r="A8" s="140" t="inlineStr">
        <is>
          <t>2010302</t>
        </is>
      </c>
      <c r="B8" s="134"/>
      <c r="C8" s="134"/>
      <c r="D8" s="14" t="inlineStr">
        <is>
          <t>一般行政管理事务</t>
        </is>
      </c>
      <c r="E8" s="12"/>
      <c r="F8" s="12"/>
      <c r="G8" s="12"/>
      <c r="H8" s="9" t="n">
        <v>100869.51</v>
      </c>
      <c r="I8" s="9" t="n">
        <v>100869.51</v>
      </c>
      <c r="J8" s="12"/>
      <c r="K8" s="9" t="n">
        <v>100869.51</v>
      </c>
      <c r="L8" s="9" t="n">
        <v>100869.51</v>
      </c>
      <c r="M8" s="9" t="n">
        <v>23069.51</v>
      </c>
      <c r="N8" s="9" t="n">
        <v>77800.0</v>
      </c>
      <c r="O8" s="9"/>
      <c r="P8" s="12"/>
      <c r="Q8" s="12"/>
      <c r="R8" s="12"/>
      <c r="S8" s="12"/>
      <c r="T8" s="17"/>
    </row>
    <row r="9" customHeight="true" ht="15.0">
      <c r="A9" s="140" t="inlineStr">
        <is>
          <t>2010308</t>
        </is>
      </c>
      <c r="B9" s="134"/>
      <c r="C9" s="134"/>
      <c r="D9" s="14" t="inlineStr">
        <is>
          <t>信访事务</t>
        </is>
      </c>
      <c r="E9" s="12"/>
      <c r="F9" s="12"/>
      <c r="G9" s="12"/>
      <c r="H9" s="9" t="n">
        <v>105255.05</v>
      </c>
      <c r="I9" s="9" t="n">
        <v>53300.0</v>
      </c>
      <c r="J9" s="9" t="n">
        <v>51955.05</v>
      </c>
      <c r="K9" s="9" t="n">
        <v>105255.05</v>
      </c>
      <c r="L9" s="9" t="n">
        <v>53300.0</v>
      </c>
      <c r="M9" s="9" t="n">
        <v>53300.0</v>
      </c>
      <c r="N9" s="12"/>
      <c r="O9" s="9" t="n">
        <v>51955.05</v>
      </c>
      <c r="P9" s="12"/>
      <c r="Q9" s="12"/>
      <c r="R9" s="12"/>
      <c r="S9" s="12"/>
      <c r="T9" s="17"/>
    </row>
    <row r="10" customHeight="true" ht="15.0">
      <c r="A10" s="140" t="inlineStr">
        <is>
          <t>2010399</t>
        </is>
      </c>
      <c r="B10" s="134"/>
      <c r="C10" s="134"/>
      <c r="D10" s="14" t="inlineStr">
        <is>
          <t>其他政府办公厅（室）及相关机构事务支出</t>
        </is>
      </c>
      <c r="E10" s="12"/>
      <c r="F10" s="12"/>
      <c r="G10" s="12"/>
      <c r="H10" s="9" t="n">
        <v>344029.21</v>
      </c>
      <c r="I10" s="9" t="n">
        <v>284275.96</v>
      </c>
      <c r="J10" s="9" t="n">
        <v>59753.25</v>
      </c>
      <c r="K10" s="9" t="n">
        <v>344029.21</v>
      </c>
      <c r="L10" s="9" t="n">
        <v>284275.96</v>
      </c>
      <c r="M10" s="9" t="n">
        <v>277975.96</v>
      </c>
      <c r="N10" s="9" t="n">
        <v>6300.0</v>
      </c>
      <c r="O10" s="9" t="n">
        <v>59753.25</v>
      </c>
      <c r="P10" s="12"/>
      <c r="Q10" s="12"/>
      <c r="R10" s="12"/>
      <c r="S10" s="12"/>
      <c r="T10" s="17"/>
    </row>
    <row r="11" customHeight="true" ht="15.0">
      <c r="A11" s="140" t="inlineStr">
        <is>
          <t>2013199</t>
        </is>
      </c>
      <c r="B11" s="134"/>
      <c r="C11" s="134"/>
      <c r="D11" s="14" t="inlineStr">
        <is>
          <t>其他党委办公厅（室）及相关机构事务支出</t>
        </is>
      </c>
      <c r="E11" s="12"/>
      <c r="F11" s="12"/>
      <c r="G11" s="12"/>
      <c r="H11" s="9"/>
      <c r="I11" s="9"/>
      <c r="J11" s="9"/>
      <c r="K11" s="9"/>
      <c r="L11" s="9"/>
      <c r="M11" s="9"/>
      <c r="N11" s="9"/>
      <c r="O11" s="9"/>
      <c r="P11" s="12"/>
      <c r="Q11" s="12"/>
      <c r="R11" s="9"/>
      <c r="S11" s="9"/>
      <c r="T11" s="11"/>
    </row>
    <row r="12" customHeight="true" ht="15.0">
      <c r="A12" s="140" t="inlineStr">
        <is>
          <t>2013202</t>
        </is>
      </c>
      <c r="B12" s="134"/>
      <c r="C12" s="134"/>
      <c r="D12" s="14" t="inlineStr">
        <is>
          <t>一般行政管理事务</t>
        </is>
      </c>
      <c r="E12" s="9"/>
      <c r="F12" s="9"/>
      <c r="G12" s="9"/>
      <c r="H12" s="9" t="n">
        <v>42.0</v>
      </c>
      <c r="I12" s="12"/>
      <c r="J12" s="9" t="n">
        <v>42.0</v>
      </c>
      <c r="K12" s="9" t="n">
        <v>42.0</v>
      </c>
      <c r="L12" s="9"/>
      <c r="M12" s="9"/>
      <c r="N12" s="9"/>
      <c r="O12" s="9" t="n">
        <v>42.0</v>
      </c>
      <c r="P12" s="12"/>
      <c r="Q12" s="12"/>
      <c r="R12" s="12"/>
      <c r="S12" s="12"/>
      <c r="T12" s="17"/>
    </row>
    <row r="13" customHeight="true" ht="15.0">
      <c r="A13" s="140" t="inlineStr">
        <is>
          <t>2013299</t>
        </is>
      </c>
      <c r="B13" s="134"/>
      <c r="C13" s="134"/>
      <c r="D13" s="14" t="inlineStr">
        <is>
          <t>其他组织事务支出</t>
        </is>
      </c>
      <c r="E13" s="9"/>
      <c r="F13" s="9"/>
      <c r="G13" s="9"/>
      <c r="H13" s="9" t="n">
        <v>5511.42</v>
      </c>
      <c r="I13" s="12"/>
      <c r="J13" s="9" t="n">
        <v>5511.42</v>
      </c>
      <c r="K13" s="9" t="n">
        <v>5511.42</v>
      </c>
      <c r="L13" s="9"/>
      <c r="M13" s="9"/>
      <c r="N13" s="9"/>
      <c r="O13" s="9" t="n">
        <v>5511.42</v>
      </c>
      <c r="P13" s="12"/>
      <c r="Q13" s="12"/>
      <c r="R13" s="12"/>
      <c r="S13" s="12"/>
      <c r="T13" s="17"/>
    </row>
    <row r="14" customHeight="true" ht="15.0">
      <c r="A14" s="140" t="inlineStr">
        <is>
          <t>2013399</t>
        </is>
      </c>
      <c r="B14" s="134"/>
      <c r="C14" s="134"/>
      <c r="D14" s="14" t="inlineStr">
        <is>
          <t>其他宣传事务支出</t>
        </is>
      </c>
      <c r="E14" s="9"/>
      <c r="F14" s="9"/>
      <c r="G14" s="9"/>
      <c r="H14" s="9" t="n">
        <v>3980.0</v>
      </c>
      <c r="I14" s="12"/>
      <c r="J14" s="9" t="n">
        <v>3980.0</v>
      </c>
      <c r="K14" s="9" t="n">
        <v>3980.0</v>
      </c>
      <c r="L14" s="9"/>
      <c r="M14" s="9"/>
      <c r="N14" s="9"/>
      <c r="O14" s="9" t="n">
        <v>3980.0</v>
      </c>
      <c r="P14" s="12"/>
      <c r="Q14" s="12"/>
      <c r="R14" s="12"/>
      <c r="S14" s="12"/>
      <c r="T14" s="17"/>
    </row>
    <row r="15" customHeight="true" ht="15.0">
      <c r="A15" s="140" t="inlineStr">
        <is>
          <t>2013404</t>
        </is>
      </c>
      <c r="B15" s="134"/>
      <c r="C15" s="134"/>
      <c r="D15" s="14" t="inlineStr">
        <is>
          <t>宗教事务</t>
        </is>
      </c>
      <c r="E15" s="9"/>
      <c r="F15" s="9"/>
      <c r="G15" s="9"/>
      <c r="H15" s="9" t="n">
        <v>2400.0</v>
      </c>
      <c r="I15" s="9" t="n">
        <v>2400.0</v>
      </c>
      <c r="J15" s="12"/>
      <c r="K15" s="9" t="n">
        <v>2400.0</v>
      </c>
      <c r="L15" s="9" t="n">
        <v>2400.0</v>
      </c>
      <c r="M15" s="9" t="n">
        <v>2400.0</v>
      </c>
      <c r="N15" s="12"/>
      <c r="O15" s="9"/>
      <c r="P15" s="12"/>
      <c r="Q15" s="12"/>
      <c r="R15" s="12"/>
      <c r="S15" s="12"/>
      <c r="T15" s="17"/>
    </row>
    <row r="16" customHeight="true" ht="15.0">
      <c r="A16" s="140" t="inlineStr">
        <is>
          <t>2013816</t>
        </is>
      </c>
      <c r="B16" s="134"/>
      <c r="C16" s="134"/>
      <c r="D16" s="14" t="inlineStr">
        <is>
          <t>食品安全监管</t>
        </is>
      </c>
      <c r="E16" s="9"/>
      <c r="F16" s="9"/>
      <c r="G16" s="9"/>
      <c r="H16" s="9" t="n">
        <v>9600.0</v>
      </c>
      <c r="I16" s="12"/>
      <c r="J16" s="9" t="n">
        <v>9600.0</v>
      </c>
      <c r="K16" s="9" t="n">
        <v>9600.0</v>
      </c>
      <c r="L16" s="9"/>
      <c r="M16" s="9"/>
      <c r="N16" s="9"/>
      <c r="O16" s="9" t="n">
        <v>9600.0</v>
      </c>
      <c r="P16" s="12"/>
      <c r="Q16" s="12"/>
      <c r="R16" s="12"/>
      <c r="S16" s="12"/>
      <c r="T16" s="17"/>
    </row>
    <row r="17" customHeight="true" ht="15.0">
      <c r="A17" s="140" t="inlineStr">
        <is>
          <t>2019999</t>
        </is>
      </c>
      <c r="B17" s="134"/>
      <c r="C17" s="134"/>
      <c r="D17" s="14" t="inlineStr">
        <is>
          <t>其他一般公共服务支出</t>
        </is>
      </c>
      <c r="E17" s="12"/>
      <c r="F17" s="12"/>
      <c r="G17" s="12"/>
      <c r="H17" s="9" t="n">
        <v>60223.96</v>
      </c>
      <c r="I17" s="12"/>
      <c r="J17" s="9" t="n">
        <v>60223.96</v>
      </c>
      <c r="K17" s="9" t="n">
        <v>60223.96</v>
      </c>
      <c r="L17" s="9"/>
      <c r="M17" s="9"/>
      <c r="N17" s="9"/>
      <c r="O17" s="9" t="n">
        <v>60223.96</v>
      </c>
      <c r="P17" s="12"/>
      <c r="Q17" s="12"/>
      <c r="R17" s="12"/>
      <c r="S17" s="12"/>
      <c r="T17" s="17"/>
    </row>
    <row r="18" customHeight="true" ht="15.0">
      <c r="A18" s="140" t="inlineStr">
        <is>
          <t>2059999</t>
        </is>
      </c>
      <c r="B18" s="134"/>
      <c r="C18" s="134"/>
      <c r="D18" s="14" t="inlineStr">
        <is>
          <t>其他教育支出</t>
        </is>
      </c>
      <c r="E18" s="12"/>
      <c r="F18" s="12"/>
      <c r="G18" s="12"/>
      <c r="H18" s="9" t="n">
        <v>18500.0</v>
      </c>
      <c r="I18" s="12"/>
      <c r="J18" s="9" t="n">
        <v>18500.0</v>
      </c>
      <c r="K18" s="9" t="n">
        <v>18500.0</v>
      </c>
      <c r="L18" s="9"/>
      <c r="M18" s="9"/>
      <c r="N18" s="9"/>
      <c r="O18" s="9" t="n">
        <v>18500.0</v>
      </c>
      <c r="P18" s="12"/>
      <c r="Q18" s="12"/>
      <c r="R18" s="12"/>
      <c r="S18" s="12"/>
      <c r="T18" s="17"/>
    </row>
    <row r="19" customHeight="true" ht="15.0">
      <c r="A19" s="140" t="inlineStr">
        <is>
          <t>2080299</t>
        </is>
      </c>
      <c r="B19" s="134"/>
      <c r="C19" s="134"/>
      <c r="D19" s="14" t="inlineStr">
        <is>
          <t>其他民政管理事务支出</t>
        </is>
      </c>
      <c r="E19" s="9"/>
      <c r="F19" s="9"/>
      <c r="G19" s="9"/>
      <c r="H19" s="9" t="n">
        <v>7500.0</v>
      </c>
      <c r="I19" s="12"/>
      <c r="J19" s="9" t="n">
        <v>7500.0</v>
      </c>
      <c r="K19" s="9" t="n">
        <v>7500.0</v>
      </c>
      <c r="L19" s="9"/>
      <c r="M19" s="9"/>
      <c r="N19" s="9"/>
      <c r="O19" s="9" t="n">
        <v>7500.0</v>
      </c>
      <c r="P19" s="12"/>
      <c r="Q19" s="12"/>
      <c r="R19" s="12"/>
      <c r="S19" s="12"/>
      <c r="T19" s="17"/>
    </row>
    <row r="20" customHeight="true" ht="15.0">
      <c r="A20" s="140" t="inlineStr">
        <is>
          <t>2080505</t>
        </is>
      </c>
      <c r="B20" s="134"/>
      <c r="C20" s="134"/>
      <c r="D20" s="14" t="inlineStr">
        <is>
          <t>机关事业单位基本养老保险缴费支出</t>
        </is>
      </c>
      <c r="E20" s="12"/>
      <c r="F20" s="12"/>
      <c r="G20" s="12"/>
      <c r="H20" s="9"/>
      <c r="I20" s="9"/>
      <c r="J20" s="9"/>
      <c r="K20" s="9"/>
      <c r="L20" s="9"/>
      <c r="M20" s="9"/>
      <c r="N20" s="9"/>
      <c r="O20" s="9"/>
      <c r="P20" s="12"/>
      <c r="Q20" s="12"/>
      <c r="R20" s="9"/>
      <c r="S20" s="9"/>
      <c r="T20" s="11"/>
    </row>
    <row r="21" customHeight="true" ht="15.0">
      <c r="A21" s="140" t="inlineStr">
        <is>
          <t>2080506</t>
        </is>
      </c>
      <c r="B21" s="134"/>
      <c r="C21" s="134"/>
      <c r="D21" s="14" t="inlineStr">
        <is>
          <t>机关事业单位职业年金缴费支出</t>
        </is>
      </c>
      <c r="E21" s="12"/>
      <c r="F21" s="12"/>
      <c r="G21" s="12"/>
      <c r="H21" s="9"/>
      <c r="I21" s="9"/>
      <c r="J21" s="9"/>
      <c r="K21" s="9"/>
      <c r="L21" s="9"/>
      <c r="M21" s="9"/>
      <c r="N21" s="9"/>
      <c r="O21" s="9"/>
      <c r="P21" s="12"/>
      <c r="Q21" s="12"/>
      <c r="R21" s="9"/>
      <c r="S21" s="9"/>
      <c r="T21" s="11"/>
    </row>
    <row r="22" customHeight="true" ht="15.0">
      <c r="A22" s="140" t="inlineStr">
        <is>
          <t>2080899</t>
        </is>
      </c>
      <c r="B22" s="134"/>
      <c r="C22" s="134"/>
      <c r="D22" s="14" t="inlineStr">
        <is>
          <t>其他优抚支出</t>
        </is>
      </c>
      <c r="E22" s="12"/>
      <c r="F22" s="12"/>
      <c r="G22" s="12"/>
      <c r="H22" s="9" t="n">
        <v>20959.0</v>
      </c>
      <c r="I22" s="9" t="n">
        <v>20959.0</v>
      </c>
      <c r="J22" s="12"/>
      <c r="K22" s="9" t="n">
        <v>20959.0</v>
      </c>
      <c r="L22" s="9" t="n">
        <v>20959.0</v>
      </c>
      <c r="M22" s="9" t="n">
        <v>20959.0</v>
      </c>
      <c r="N22" s="12"/>
      <c r="O22" s="9"/>
      <c r="P22" s="12"/>
      <c r="Q22" s="12"/>
      <c r="R22" s="12"/>
      <c r="S22" s="12"/>
      <c r="T22" s="17"/>
    </row>
    <row r="23" customHeight="true" ht="15.0">
      <c r="A23" s="140" t="inlineStr">
        <is>
          <t>2082001</t>
        </is>
      </c>
      <c r="B23" s="134"/>
      <c r="C23" s="134"/>
      <c r="D23" s="14" t="inlineStr">
        <is>
          <t>临时救助支出</t>
        </is>
      </c>
      <c r="E23" s="9"/>
      <c r="F23" s="9"/>
      <c r="G23" s="9"/>
      <c r="H23" s="9" t="n">
        <v>6343.0</v>
      </c>
      <c r="I23" s="9" t="n">
        <v>4343.0</v>
      </c>
      <c r="J23" s="9" t="n">
        <v>2000.0</v>
      </c>
      <c r="K23" s="9" t="n">
        <v>6343.0</v>
      </c>
      <c r="L23" s="9" t="n">
        <v>4343.0</v>
      </c>
      <c r="M23" s="9" t="n">
        <v>4343.0</v>
      </c>
      <c r="N23" s="12"/>
      <c r="O23" s="9" t="n">
        <v>2000.0</v>
      </c>
      <c r="P23" s="12"/>
      <c r="Q23" s="12"/>
      <c r="R23" s="12"/>
      <c r="S23" s="12"/>
      <c r="T23" s="17"/>
    </row>
    <row r="24" customHeight="true" ht="15.0">
      <c r="A24" s="140" t="inlineStr">
        <is>
          <t>2100499</t>
        </is>
      </c>
      <c r="B24" s="134"/>
      <c r="C24" s="134"/>
      <c r="D24" s="14" t="inlineStr">
        <is>
          <t>其他公共卫生支出</t>
        </is>
      </c>
      <c r="E24" s="12"/>
      <c r="F24" s="12"/>
      <c r="G24" s="12"/>
      <c r="H24" s="9" t="n">
        <v>216090.9</v>
      </c>
      <c r="I24" s="12"/>
      <c r="J24" s="9" t="n">
        <v>216090.9</v>
      </c>
      <c r="K24" s="9" t="n">
        <v>216090.9</v>
      </c>
      <c r="L24" s="9"/>
      <c r="M24" s="9"/>
      <c r="N24" s="9"/>
      <c r="O24" s="9" t="n">
        <v>216090.9</v>
      </c>
      <c r="P24" s="12"/>
      <c r="Q24" s="12"/>
      <c r="R24" s="12"/>
      <c r="S24" s="12"/>
      <c r="T24" s="17"/>
    </row>
    <row r="25" customHeight="true" ht="15.0">
      <c r="A25" s="140" t="inlineStr">
        <is>
          <t>2100717</t>
        </is>
      </c>
      <c r="B25" s="134"/>
      <c r="C25" s="134"/>
      <c r="D25" s="14" t="inlineStr">
        <is>
          <t>计划生育服务</t>
        </is>
      </c>
      <c r="E25" s="9"/>
      <c r="F25" s="9"/>
      <c r="G25" s="9"/>
      <c r="H25" s="9" t="n">
        <v>2848.0</v>
      </c>
      <c r="I25" s="12"/>
      <c r="J25" s="9" t="n">
        <v>2848.0</v>
      </c>
      <c r="K25" s="9" t="n">
        <v>2848.0</v>
      </c>
      <c r="L25" s="9"/>
      <c r="M25" s="9"/>
      <c r="N25" s="9"/>
      <c r="O25" s="9" t="n">
        <v>2848.0</v>
      </c>
      <c r="P25" s="12"/>
      <c r="Q25" s="12"/>
      <c r="R25" s="12"/>
      <c r="S25" s="12"/>
      <c r="T25" s="17"/>
    </row>
    <row r="26" customHeight="true" ht="15.0">
      <c r="A26" s="140" t="inlineStr">
        <is>
          <t>2100799</t>
        </is>
      </c>
      <c r="B26" s="134"/>
      <c r="C26" s="134"/>
      <c r="D26" s="14" t="inlineStr">
        <is>
          <t>其他计划生育事务支出</t>
        </is>
      </c>
      <c r="E26" s="12"/>
      <c r="F26" s="12"/>
      <c r="G26" s="12"/>
      <c r="H26" s="9" t="n">
        <v>76302.0</v>
      </c>
      <c r="I26" s="9" t="n">
        <v>36700.0</v>
      </c>
      <c r="J26" s="9" t="n">
        <v>39602.0</v>
      </c>
      <c r="K26" s="9" t="n">
        <v>76302.0</v>
      </c>
      <c r="L26" s="9" t="n">
        <v>36700.0</v>
      </c>
      <c r="M26" s="9" t="n">
        <v>36700.0</v>
      </c>
      <c r="N26" s="12"/>
      <c r="O26" s="9" t="n">
        <v>39602.0</v>
      </c>
      <c r="P26" s="12"/>
      <c r="Q26" s="12"/>
      <c r="R26" s="12"/>
      <c r="S26" s="12"/>
      <c r="T26" s="17"/>
    </row>
    <row r="27" customHeight="true" ht="15.0">
      <c r="A27" s="140" t="inlineStr">
        <is>
          <t>2101101</t>
        </is>
      </c>
      <c r="B27" s="134"/>
      <c r="C27" s="134"/>
      <c r="D27" s="14" t="inlineStr">
        <is>
          <t>行政单位医疗</t>
        </is>
      </c>
      <c r="E27" s="12"/>
      <c r="F27" s="12"/>
      <c r="G27" s="12"/>
      <c r="H27" s="9"/>
      <c r="I27" s="9"/>
      <c r="J27" s="9"/>
      <c r="K27" s="9"/>
      <c r="L27" s="9"/>
      <c r="M27" s="9"/>
      <c r="N27" s="9"/>
      <c r="O27" s="9"/>
      <c r="P27" s="12"/>
      <c r="Q27" s="12"/>
      <c r="R27" s="9"/>
      <c r="S27" s="9"/>
      <c r="T27" s="11"/>
    </row>
    <row r="28" customHeight="true" ht="15.0">
      <c r="A28" s="140" t="inlineStr">
        <is>
          <t>2101103</t>
        </is>
      </c>
      <c r="B28" s="134"/>
      <c r="C28" s="134"/>
      <c r="D28" s="14" t="inlineStr">
        <is>
          <t>公务员医疗补助</t>
        </is>
      </c>
      <c r="E28" s="12"/>
      <c r="F28" s="12"/>
      <c r="G28" s="12"/>
      <c r="H28" s="9"/>
      <c r="I28" s="9"/>
      <c r="J28" s="9"/>
      <c r="K28" s="9"/>
      <c r="L28" s="9"/>
      <c r="M28" s="9"/>
      <c r="N28" s="9"/>
      <c r="O28" s="9"/>
      <c r="P28" s="12"/>
      <c r="Q28" s="12"/>
      <c r="R28" s="9"/>
      <c r="S28" s="9"/>
      <c r="T28" s="11"/>
    </row>
    <row r="29" customHeight="true" ht="15.0">
      <c r="A29" s="140" t="inlineStr">
        <is>
          <t>2120199</t>
        </is>
      </c>
      <c r="B29" s="134"/>
      <c r="C29" s="134"/>
      <c r="D29" s="14" t="inlineStr">
        <is>
          <t>其他城乡社区管理事务支出</t>
        </is>
      </c>
      <c r="E29" s="12"/>
      <c r="F29" s="12"/>
      <c r="G29" s="12"/>
      <c r="H29" s="9" t="n">
        <v>450971.24</v>
      </c>
      <c r="I29" s="12"/>
      <c r="J29" s="9" t="n">
        <v>450971.24</v>
      </c>
      <c r="K29" s="9" t="n">
        <v>450971.24</v>
      </c>
      <c r="L29" s="9"/>
      <c r="M29" s="9"/>
      <c r="N29" s="9"/>
      <c r="O29" s="9" t="n">
        <v>450971.24</v>
      </c>
      <c r="P29" s="12"/>
      <c r="Q29" s="12"/>
      <c r="R29" s="12"/>
      <c r="S29" s="12"/>
      <c r="T29" s="17"/>
    </row>
    <row r="30" customHeight="true" ht="15.0">
      <c r="A30" s="140" t="inlineStr">
        <is>
          <t>2120399</t>
        </is>
      </c>
      <c r="B30" s="134"/>
      <c r="C30" s="134"/>
      <c r="D30" s="14" t="inlineStr">
        <is>
          <t>其他城乡社区公共设施支出</t>
        </is>
      </c>
      <c r="E30" s="9"/>
      <c r="F30" s="9"/>
      <c r="G30" s="9"/>
      <c r="H30" s="9" t="n">
        <v>392978.9</v>
      </c>
      <c r="I30" s="9" t="n">
        <v>85904.32</v>
      </c>
      <c r="J30" s="9" t="n">
        <v>307074.58</v>
      </c>
      <c r="K30" s="9" t="n">
        <v>392978.9</v>
      </c>
      <c r="L30" s="9" t="n">
        <v>85904.32</v>
      </c>
      <c r="M30" s="9" t="n">
        <v>85904.32</v>
      </c>
      <c r="N30" s="12"/>
      <c r="O30" s="9" t="n">
        <v>307074.58</v>
      </c>
      <c r="P30" s="12"/>
      <c r="Q30" s="12"/>
      <c r="R30" s="12"/>
      <c r="S30" s="12"/>
      <c r="T30" s="17"/>
    </row>
    <row r="31" customHeight="true" ht="15.0">
      <c r="A31" s="140" t="inlineStr">
        <is>
          <t>2130199</t>
        </is>
      </c>
      <c r="B31" s="134"/>
      <c r="C31" s="134"/>
      <c r="D31" s="14" t="inlineStr">
        <is>
          <t>其他农业农村支出</t>
        </is>
      </c>
      <c r="E31" s="9"/>
      <c r="F31" s="9"/>
      <c r="G31" s="9"/>
      <c r="H31" s="9" t="n">
        <v>4120.0</v>
      </c>
      <c r="I31" s="12"/>
      <c r="J31" s="9" t="n">
        <v>4120.0</v>
      </c>
      <c r="K31" s="9" t="n">
        <v>4120.0</v>
      </c>
      <c r="L31" s="9"/>
      <c r="M31" s="9"/>
      <c r="N31" s="9"/>
      <c r="O31" s="9" t="n">
        <v>4120.0</v>
      </c>
      <c r="P31" s="12"/>
      <c r="Q31" s="12"/>
      <c r="R31" s="12"/>
      <c r="S31" s="12"/>
      <c r="T31" s="17"/>
    </row>
    <row r="32" customHeight="true" ht="15.0">
      <c r="A32" s="140" t="inlineStr">
        <is>
          <t>2130705</t>
        </is>
      </c>
      <c r="B32" s="134"/>
      <c r="C32" s="134"/>
      <c r="D32" s="14" t="inlineStr">
        <is>
          <t>对村民委员会和村党支部的补助</t>
        </is>
      </c>
      <c r="E32" s="12"/>
      <c r="F32" s="12"/>
      <c r="G32" s="12"/>
      <c r="H32" s="9" t="n">
        <v>56938.23</v>
      </c>
      <c r="I32" s="9" t="n">
        <v>22476.08</v>
      </c>
      <c r="J32" s="9" t="n">
        <v>34462.15</v>
      </c>
      <c r="K32" s="9" t="n">
        <v>56938.23</v>
      </c>
      <c r="L32" s="9" t="n">
        <v>22476.08</v>
      </c>
      <c r="M32" s="9" t="n">
        <v>22476.08</v>
      </c>
      <c r="N32" s="12"/>
      <c r="O32" s="9" t="n">
        <v>34462.15</v>
      </c>
      <c r="P32" s="12"/>
      <c r="Q32" s="12"/>
      <c r="R32" s="12"/>
      <c r="S32" s="12"/>
      <c r="T32" s="17"/>
    </row>
    <row r="33" customHeight="true" ht="15.0">
      <c r="A33" s="140" t="inlineStr">
        <is>
          <t>2210201</t>
        </is>
      </c>
      <c r="B33" s="134"/>
      <c r="C33" s="134"/>
      <c r="D33" s="14" t="inlineStr">
        <is>
          <t>住房公积金</t>
        </is>
      </c>
      <c r="E33" s="12"/>
      <c r="F33" s="12"/>
      <c r="G33" s="12"/>
      <c r="H33" s="9"/>
      <c r="I33" s="9"/>
      <c r="J33" s="9"/>
      <c r="K33" s="9"/>
      <c r="L33" s="9"/>
      <c r="M33" s="9"/>
      <c r="N33" s="9"/>
      <c r="O33" s="9"/>
      <c r="P33" s="12"/>
      <c r="Q33" s="12"/>
      <c r="R33" s="9"/>
      <c r="S33" s="9"/>
      <c r="T33" s="11"/>
    </row>
    <row r="34" customHeight="true" ht="15.0">
      <c r="A34" s="140" t="inlineStr">
        <is>
          <t>2210202</t>
        </is>
      </c>
      <c r="B34" s="134"/>
      <c r="C34" s="134"/>
      <c r="D34" s="14" t="inlineStr">
        <is>
          <t>提租补贴</t>
        </is>
      </c>
      <c r="E34" s="12"/>
      <c r="F34" s="12"/>
      <c r="G34" s="12"/>
      <c r="H34" s="9"/>
      <c r="I34" s="9"/>
      <c r="J34" s="9"/>
      <c r="K34" s="9"/>
      <c r="L34" s="9"/>
      <c r="M34" s="9"/>
      <c r="N34" s="9"/>
      <c r="O34" s="9"/>
      <c r="P34" s="12"/>
      <c r="Q34" s="12"/>
      <c r="R34" s="9"/>
      <c r="S34" s="9"/>
      <c r="T34" s="11"/>
    </row>
  </sheetData>
  <mergeCells count="56">
    <mergeCell ref="A1:D1"/>
    <mergeCell ref="E1:G1"/>
    <mergeCell ref="H1:J1"/>
    <mergeCell ref="K1:O1"/>
    <mergeCell ref="P1:T1"/>
    <mergeCell ref="A2:C4"/>
    <mergeCell ref="D2:D4"/>
    <mergeCell ref="E2:E4"/>
    <mergeCell ref="F2:F4"/>
    <mergeCell ref="G2:G4"/>
    <mergeCell ref="H2:H4"/>
    <mergeCell ref="I2:I4"/>
    <mergeCell ref="J2:J4"/>
    <mergeCell ref="K2:K4"/>
    <mergeCell ref="L2:N2"/>
    <mergeCell ref="O2:O4"/>
    <mergeCell ref="P2:P4"/>
    <mergeCell ref="Q2:Q4"/>
    <mergeCell ref="R2:T2"/>
    <mergeCell ref="L3:L4"/>
    <mergeCell ref="M3:M4"/>
    <mergeCell ref="N3:N4"/>
    <mergeCell ref="R3:R4"/>
    <mergeCell ref="S3:S4"/>
    <mergeCell ref="T3:T4"/>
    <mergeCell ref="A5:A6"/>
    <mergeCell ref="B5:B6"/>
    <mergeCell ref="C5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</mergeCells>
  <pageMargins bottom="0.75" footer="0.3" header="0.3" left="0.7" right="0.7" top="0.75"/>
</worksheet>
</file>

<file path=xl/worksheets/sheet13.xml><?xml version="1.0" encoding="utf-8"?>
<worksheet xmlns="http://schemas.openxmlformats.org/spreadsheetml/2006/main">
  <sheetPr>
    <outlinePr summaryBelow="false"/>
  </sheetPr>
  <dimension ref="A1:DJ28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4.0" customWidth="true"/>
    <col min="6" max="6" width="14.0" customWidth="true"/>
    <col min="7" max="7" width="14.0" customWidth="true"/>
    <col min="8" max="8" width="14.0" customWidth="true"/>
    <col min="9" max="9" width="14.0" customWidth="true"/>
    <col min="10" max="10" width="14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  <col min="26" max="26" width="14.0" customWidth="true"/>
    <col min="27" max="27" width="14.0" customWidth="true"/>
    <col min="28" max="28" width="14.0" customWidth="true"/>
    <col min="29" max="29" width="14.0" customWidth="true"/>
    <col min="30" max="30" width="14.0" customWidth="true"/>
    <col min="31" max="31" width="14.0" customWidth="true"/>
    <col min="32" max="32" width="14.0" customWidth="true"/>
    <col min="33" max="33" width="14.0" customWidth="true"/>
    <col min="34" max="34" width="14.0" customWidth="true"/>
    <col min="35" max="35" width="14.0" customWidth="true"/>
    <col min="36" max="36" width="14.0" customWidth="true"/>
    <col min="37" max="37" width="14.0" customWidth="true"/>
    <col min="38" max="38" width="14.0" customWidth="true"/>
    <col min="39" max="39" width="14.0" customWidth="true"/>
    <col min="40" max="40" width="14.0" customWidth="true"/>
    <col min="41" max="41" width="14.0" customWidth="true"/>
    <col min="42" max="42" width="14.0" customWidth="true"/>
    <col min="43" max="43" width="14.0" customWidth="true"/>
    <col min="44" max="44" width="14.0" customWidth="true"/>
    <col min="45" max="45" width="14.0" customWidth="true"/>
    <col min="46" max="46" width="14.0" customWidth="true"/>
    <col min="47" max="47" width="14.0" customWidth="true"/>
    <col min="48" max="48" width="14.0" customWidth="true"/>
    <col min="49" max="49" width="14.0" customWidth="true"/>
    <col min="50" max="50" width="14.0" customWidth="true"/>
    <col min="51" max="51" width="14.0" customWidth="true"/>
    <col min="52" max="52" width="14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4.0" customWidth="true"/>
    <col min="58" max="58" width="14.0" customWidth="true"/>
    <col min="59" max="59" width="14.0" customWidth="true"/>
    <col min="60" max="60" width="14.0" customWidth="true"/>
    <col min="61" max="61" width="14.0" customWidth="true"/>
    <col min="62" max="62" width="14.0" customWidth="true"/>
    <col min="63" max="63" width="14.0" customWidth="true"/>
    <col min="64" max="64" width="14.0" customWidth="true"/>
    <col min="65" max="65" width="14.0" customWidth="true"/>
    <col min="66" max="66" width="14.0" customWidth="true"/>
    <col min="67" max="67" width="14.0" customWidth="true"/>
    <col min="68" max="68" width="14.0" customWidth="true"/>
    <col min="69" max="69" width="14.0" customWidth="true"/>
    <col min="70" max="70" width="14.0" customWidth="true"/>
    <col min="71" max="71" width="14.0" customWidth="true"/>
    <col min="72" max="72" width="14.0" customWidth="true"/>
    <col min="73" max="73" width="14.0" customWidth="true"/>
    <col min="74" max="74" width="14.0" customWidth="true"/>
    <col min="75" max="75" width="14.0" customWidth="true"/>
    <col min="76" max="76" width="14.0" customWidth="true"/>
    <col min="77" max="77" width="14.0" customWidth="true"/>
    <col min="78" max="78" width="14.0" customWidth="true"/>
    <col min="79" max="79" width="14.0" customWidth="true"/>
    <col min="80" max="80" width="14.0" customWidth="true"/>
    <col min="81" max="81" width="14.0" customWidth="true"/>
    <col min="82" max="82" width="14.0" customWidth="true"/>
    <col min="83" max="83" width="14.0" customWidth="true"/>
    <col min="84" max="84" width="14.0" customWidth="true"/>
    <col min="85" max="85" width="14.0" customWidth="true"/>
    <col min="86" max="86" width="14.0" customWidth="true"/>
    <col min="87" max="87" width="14.0" customWidth="true"/>
    <col min="88" max="88" width="14.0" customWidth="true"/>
    <col min="89" max="89" width="14.0" customWidth="true"/>
    <col min="90" max="90" width="14.0" customWidth="true"/>
    <col min="91" max="91" width="14.0" customWidth="true"/>
    <col min="92" max="92" width="14.0" customWidth="true"/>
    <col min="93" max="93" width="14.0" customWidth="true"/>
    <col min="94" max="94" width="14.0" customWidth="true"/>
    <col min="95" max="95" width="14.0" customWidth="true"/>
    <col min="96" max="96" width="14.0" customWidth="true"/>
    <col min="97" max="97" width="14.0" customWidth="true"/>
    <col min="98" max="98" width="14.0" customWidth="true"/>
    <col min="99" max="99" width="14.0" customWidth="true"/>
    <col min="100" max="100" width="14.0" customWidth="true"/>
    <col min="101" max="101" width="14.0" customWidth="true"/>
    <col min="102" max="102" width="14.0" customWidth="true"/>
    <col min="103" max="103" width="14.0" customWidth="true"/>
    <col min="104" max="104" width="14.0" customWidth="true"/>
    <col min="105" max="105" width="14.0" customWidth="true"/>
    <col min="106" max="106" width="14.0" customWidth="true"/>
    <col min="107" max="107" width="14.0" customWidth="true"/>
    <col min="108" max="108" width="14.0" customWidth="true"/>
    <col min="109" max="109" width="14.0" customWidth="true"/>
    <col min="110" max="110" width="14.0" customWidth="true"/>
    <col min="111" max="111" width="14.0" customWidth="true"/>
    <col min="112" max="112" width="14.0" customWidth="true"/>
    <col min="113" max="113" width="14.0" customWidth="true"/>
    <col min="114" max="114" width="14.0" customWidth="true"/>
  </cols>
  <sheetData>
    <row r="1" customHeight="true" ht="15.0">
      <c r="A1" s="154" t="inlineStr">
        <is>
          <t>项目</t>
        </is>
      </c>
      <c r="B1" s="106"/>
      <c r="C1" s="106"/>
      <c r="D1" s="106"/>
      <c r="E1" s="136" t="inlineStr">
        <is>
          <t>合计</t>
        </is>
      </c>
      <c r="F1" s="155" t="inlineStr">
        <is>
          <t>工资福利支出</t>
        </is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156" t="inlineStr">
        <is>
          <t>商品和服务支出</t>
        </is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157" t="inlineStr">
        <is>
          <t>对个人和家庭的补助</t>
        </is>
      </c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42" t="inlineStr">
        <is>
          <t>债务利息及费用支出</t>
        </is>
      </c>
      <c r="BJ1" s="22"/>
      <c r="BK1" s="22"/>
      <c r="BL1" s="22"/>
      <c r="BM1" s="22"/>
      <c r="BN1" s="157" t="inlineStr">
        <is>
          <t>资本性支出（基本建设）</t>
        </is>
      </c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158" t="inlineStr">
        <is>
          <t>资本性支出</t>
        </is>
      </c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159" t="inlineStr">
        <is>
          <t>对企业补助（基本建设）</t>
        </is>
      </c>
      <c r="CS1" s="22"/>
      <c r="CT1" s="22"/>
      <c r="CU1" s="160" t="inlineStr">
        <is>
          <t>对企业补助</t>
        </is>
      </c>
      <c r="CV1" s="22"/>
      <c r="CW1" s="22"/>
      <c r="CX1" s="22"/>
      <c r="CY1" s="22"/>
      <c r="CZ1" s="22"/>
      <c r="DA1" s="135" t="inlineStr">
        <is>
          <t>对社会保障基金补助</t>
        </is>
      </c>
      <c r="DB1" s="22"/>
      <c r="DC1" s="22"/>
      <c r="DD1" s="22"/>
      <c r="DE1" s="160" t="inlineStr">
        <is>
          <t>其他支出</t>
        </is>
      </c>
      <c r="DF1" s="22"/>
      <c r="DG1" s="22"/>
      <c r="DH1" s="22"/>
      <c r="DI1" s="22"/>
      <c r="DJ1" s="44"/>
    </row>
    <row r="2" customHeight="true" ht="15.0">
      <c r="A2" s="139" t="inlineStr">
        <is>
          <t>支出功能分类科目代码</t>
        </is>
      </c>
      <c r="B2" s="106"/>
      <c r="C2" s="106"/>
      <c r="D2" s="128" t="inlineStr">
        <is>
          <t>科目名称</t>
        </is>
      </c>
      <c r="E2" s="106"/>
      <c r="F2" s="128" t="inlineStr">
        <is>
          <t>小计</t>
        </is>
      </c>
      <c r="G2" s="128" t="inlineStr">
        <is>
          <t>基本工资</t>
        </is>
      </c>
      <c r="H2" s="128" t="inlineStr">
        <is>
          <t>津贴补贴</t>
        </is>
      </c>
      <c r="I2" s="128" t="inlineStr">
        <is>
          <t>奖金</t>
        </is>
      </c>
      <c r="J2" s="128" t="inlineStr">
        <is>
          <t>伙食补助费</t>
        </is>
      </c>
      <c r="K2" s="128" t="inlineStr">
        <is>
          <t>绩效工资</t>
        </is>
      </c>
      <c r="L2" s="128" t="inlineStr">
        <is>
          <t>机关事业单位基本养老保险缴费</t>
        </is>
      </c>
      <c r="M2" s="128" t="inlineStr">
        <is>
          <t>职业年金缴费</t>
        </is>
      </c>
      <c r="N2" s="128" t="inlineStr">
        <is>
          <t>职工基本医疗保险缴费</t>
        </is>
      </c>
      <c r="O2" s="128" t="inlineStr">
        <is>
          <t>公务员医疗补助缴费</t>
        </is>
      </c>
      <c r="P2" s="128" t="inlineStr">
        <is>
          <t>其他社会保障缴费</t>
        </is>
      </c>
      <c r="Q2" s="128" t="inlineStr">
        <is>
          <t>住房公积金</t>
        </is>
      </c>
      <c r="R2" s="128" t="inlineStr">
        <is>
          <t>医疗费</t>
        </is>
      </c>
      <c r="S2" s="128" t="inlineStr">
        <is>
          <t>其他工资福利支出</t>
        </is>
      </c>
      <c r="T2" s="128" t="inlineStr">
        <is>
          <t>小计</t>
        </is>
      </c>
      <c r="U2" s="128" t="inlineStr">
        <is>
          <t>办公费</t>
        </is>
      </c>
      <c r="V2" s="128" t="inlineStr">
        <is>
          <t>印刷费</t>
        </is>
      </c>
      <c r="W2" s="128" t="inlineStr">
        <is>
          <t>咨询费</t>
        </is>
      </c>
      <c r="X2" s="128" t="inlineStr">
        <is>
          <t>手续费</t>
        </is>
      </c>
      <c r="Y2" s="128" t="inlineStr">
        <is>
          <t>水费</t>
        </is>
      </c>
      <c r="Z2" s="128" t="inlineStr">
        <is>
          <t>电费</t>
        </is>
      </c>
      <c r="AA2" s="128" t="inlineStr">
        <is>
          <t>邮电费</t>
        </is>
      </c>
      <c r="AB2" s="128" t="inlineStr">
        <is>
          <t>取暖费</t>
        </is>
      </c>
      <c r="AC2" s="128" t="inlineStr">
        <is>
          <t>物业管理费</t>
        </is>
      </c>
      <c r="AD2" s="128" t="inlineStr">
        <is>
          <t>差旅费</t>
        </is>
      </c>
      <c r="AE2" s="128" t="inlineStr">
        <is>
          <t>因公出国（境）费用</t>
        </is>
      </c>
      <c r="AF2" s="128" t="inlineStr">
        <is>
          <t>维修（护）费</t>
        </is>
      </c>
      <c r="AG2" s="128" t="inlineStr">
        <is>
          <t>租赁费</t>
        </is>
      </c>
      <c r="AH2" s="128" t="inlineStr">
        <is>
          <t>会议费</t>
        </is>
      </c>
      <c r="AI2" s="128" t="inlineStr">
        <is>
          <t>培训费</t>
        </is>
      </c>
      <c r="AJ2" s="128" t="inlineStr">
        <is>
          <t>公务接待费</t>
        </is>
      </c>
      <c r="AK2" s="128" t="inlineStr">
        <is>
          <t>专用材料费</t>
        </is>
      </c>
      <c r="AL2" s="128" t="inlineStr">
        <is>
          <t>被装购置费</t>
        </is>
      </c>
      <c r="AM2" s="128" t="inlineStr">
        <is>
          <t>专用燃料费</t>
        </is>
      </c>
      <c r="AN2" s="128" t="inlineStr">
        <is>
          <t>劳务费</t>
        </is>
      </c>
      <c r="AO2" s="128" t="inlineStr">
        <is>
          <t>委托业务费</t>
        </is>
      </c>
      <c r="AP2" s="128" t="inlineStr">
        <is>
          <t>工会经费</t>
        </is>
      </c>
      <c r="AQ2" s="128" t="inlineStr">
        <is>
          <t>福利费</t>
        </is>
      </c>
      <c r="AR2" s="128" t="inlineStr">
        <is>
          <t>公务用车运行维护费</t>
        </is>
      </c>
      <c r="AS2" s="128" t="inlineStr">
        <is>
          <t>其他交通费用</t>
        </is>
      </c>
      <c r="AT2" s="128" t="inlineStr">
        <is>
          <t>税金及附加费用</t>
        </is>
      </c>
      <c r="AU2" s="128" t="inlineStr">
        <is>
          <t>其他商品和服务支出</t>
        </is>
      </c>
      <c r="AV2" s="128" t="inlineStr">
        <is>
          <t>小计</t>
        </is>
      </c>
      <c r="AW2" s="128" t="inlineStr">
        <is>
          <t>离休费</t>
        </is>
      </c>
      <c r="AX2" s="128" t="inlineStr">
        <is>
          <t>退休费</t>
        </is>
      </c>
      <c r="AY2" s="128" t="inlineStr">
        <is>
          <t>退职（役）费</t>
        </is>
      </c>
      <c r="AZ2" s="128" t="inlineStr">
        <is>
          <t>抚恤金</t>
        </is>
      </c>
      <c r="BA2" s="128" t="inlineStr">
        <is>
          <t>生活补助</t>
        </is>
      </c>
      <c r="BB2" s="128" t="inlineStr">
        <is>
          <t>救济费</t>
        </is>
      </c>
      <c r="BC2" s="128" t="inlineStr">
        <is>
          <t>医疗费补助</t>
        </is>
      </c>
      <c r="BD2" s="128" t="inlineStr">
        <is>
          <t>助学金</t>
        </is>
      </c>
      <c r="BE2" s="128" t="inlineStr">
        <is>
          <t>奖励金</t>
        </is>
      </c>
      <c r="BF2" s="128" t="inlineStr">
        <is>
          <t>个人农业生产补贴</t>
        </is>
      </c>
      <c r="BG2" s="128" t="inlineStr">
        <is>
          <t>代缴社会保险费</t>
        </is>
      </c>
      <c r="BH2" s="128" t="inlineStr">
        <is>
          <t>其他对个人和家庭的补助</t>
        </is>
      </c>
      <c r="BI2" s="128" t="inlineStr">
        <is>
          <t>小计</t>
        </is>
      </c>
      <c r="BJ2" s="128" t="inlineStr">
        <is>
          <t>国内债务付息</t>
        </is>
      </c>
      <c r="BK2" s="128" t="inlineStr">
        <is>
          <t>国外债务付息</t>
        </is>
      </c>
      <c r="BL2" s="128" t="inlineStr">
        <is>
          <t>国内债务发行费用</t>
        </is>
      </c>
      <c r="BM2" s="128" t="inlineStr">
        <is>
          <t>国外债务发行费用</t>
        </is>
      </c>
      <c r="BN2" s="128" t="inlineStr">
        <is>
          <t>小计</t>
        </is>
      </c>
      <c r="BO2" s="128" t="inlineStr">
        <is>
          <t>房屋建筑物购建</t>
        </is>
      </c>
      <c r="BP2" s="128" t="inlineStr">
        <is>
          <t>办公设备购置</t>
        </is>
      </c>
      <c r="BQ2" s="128" t="inlineStr">
        <is>
          <t>专用设备购置</t>
        </is>
      </c>
      <c r="BR2" s="128" t="inlineStr">
        <is>
          <t>基础设施建设</t>
        </is>
      </c>
      <c r="BS2" s="128" t="inlineStr">
        <is>
          <t>大型修缮</t>
        </is>
      </c>
      <c r="BT2" s="128" t="inlineStr">
        <is>
          <t>信息网络及软件购置更新</t>
        </is>
      </c>
      <c r="BU2" s="128" t="inlineStr">
        <is>
          <t>物资储备</t>
        </is>
      </c>
      <c r="BV2" s="128" t="inlineStr">
        <is>
          <t>公务用车购置</t>
        </is>
      </c>
      <c r="BW2" s="128" t="inlineStr">
        <is>
          <t>其他交通工具购置</t>
        </is>
      </c>
      <c r="BX2" s="128" t="inlineStr">
        <is>
          <t>文物和陈列品购置</t>
        </is>
      </c>
      <c r="BY2" s="128" t="inlineStr">
        <is>
          <t>无形资产购置</t>
        </is>
      </c>
      <c r="BZ2" s="128" t="inlineStr">
        <is>
          <t>其他基本建设支出</t>
        </is>
      </c>
      <c r="CA2" s="128" t="inlineStr">
        <is>
          <t>小计</t>
        </is>
      </c>
      <c r="CB2" s="128" t="inlineStr">
        <is>
          <t>房屋建筑物购建</t>
        </is>
      </c>
      <c r="CC2" s="128" t="inlineStr">
        <is>
          <t>办公设备购置</t>
        </is>
      </c>
      <c r="CD2" s="128" t="inlineStr">
        <is>
          <t>专用设备购置</t>
        </is>
      </c>
      <c r="CE2" s="128" t="inlineStr">
        <is>
          <t>基础设施建设</t>
        </is>
      </c>
      <c r="CF2" s="128" t="inlineStr">
        <is>
          <t>大型修缮</t>
        </is>
      </c>
      <c r="CG2" s="128" t="inlineStr">
        <is>
          <t>信息网络及软件购置更新</t>
        </is>
      </c>
      <c r="CH2" s="128" t="inlineStr">
        <is>
          <t>物资储备</t>
        </is>
      </c>
      <c r="CI2" s="128" t="inlineStr">
        <is>
          <t>土地补偿</t>
        </is>
      </c>
      <c r="CJ2" s="128" t="inlineStr">
        <is>
          <t>安置补助</t>
        </is>
      </c>
      <c r="CK2" s="128" t="inlineStr">
        <is>
          <t>地上附着物和青苗补偿</t>
        </is>
      </c>
      <c r="CL2" s="128" t="inlineStr">
        <is>
          <t>拆迁补偿</t>
        </is>
      </c>
      <c r="CM2" s="128" t="inlineStr">
        <is>
          <t>公务用车购置</t>
        </is>
      </c>
      <c r="CN2" s="128" t="inlineStr">
        <is>
          <t>其他交通工具购置</t>
        </is>
      </c>
      <c r="CO2" s="128" t="inlineStr">
        <is>
          <t>文物和陈列品购置</t>
        </is>
      </c>
      <c r="CP2" s="128" t="inlineStr">
        <is>
          <t>无形资产购置</t>
        </is>
      </c>
      <c r="CQ2" s="128" t="inlineStr">
        <is>
          <t>其他资本性支出</t>
        </is>
      </c>
      <c r="CR2" s="128" t="inlineStr">
        <is>
          <t>小计</t>
        </is>
      </c>
      <c r="CS2" s="128" t="inlineStr">
        <is>
          <t>资本金注入</t>
        </is>
      </c>
      <c r="CT2" s="128" t="inlineStr">
        <is>
          <t>其他对企业补助</t>
        </is>
      </c>
      <c r="CU2" s="128" t="inlineStr">
        <is>
          <t>小计</t>
        </is>
      </c>
      <c r="CV2" s="128" t="inlineStr">
        <is>
          <t>资本金注入</t>
        </is>
      </c>
      <c r="CW2" s="128" t="inlineStr">
        <is>
          <t>政府投资基金股权投资</t>
        </is>
      </c>
      <c r="CX2" s="128" t="inlineStr">
        <is>
          <t>费用补贴</t>
        </is>
      </c>
      <c r="CY2" s="128" t="inlineStr">
        <is>
          <t>利息补贴</t>
        </is>
      </c>
      <c r="CZ2" s="128" t="inlineStr">
        <is>
          <t>其他对企业补助</t>
        </is>
      </c>
      <c r="DA2" s="128" t="inlineStr">
        <is>
          <t>小计</t>
        </is>
      </c>
      <c r="DB2" s="128" t="inlineStr">
        <is>
          <t>对社会保险基金补助</t>
        </is>
      </c>
      <c r="DC2" s="128" t="inlineStr">
        <is>
          <t>补充全国社会保障基金</t>
        </is>
      </c>
      <c r="DD2" s="128" t="inlineStr">
        <is>
          <t>对机关事业单位职业年金的补助</t>
        </is>
      </c>
      <c r="DE2" s="128" t="inlineStr">
        <is>
          <t>小计</t>
        </is>
      </c>
      <c r="DF2" s="128" t="inlineStr">
        <is>
          <t>国家赔偿费用支出</t>
        </is>
      </c>
      <c r="DG2" s="128" t="inlineStr">
        <is>
          <t>对民间非营利组织和群众性自治组织补贴</t>
        </is>
      </c>
      <c r="DH2" s="128" t="inlineStr">
        <is>
          <t>经常性赠与</t>
        </is>
      </c>
      <c r="DI2" s="128" t="inlineStr">
        <is>
          <t>资本性赠与</t>
        </is>
      </c>
      <c r="DJ2" s="150" t="inlineStr">
        <is>
          <t>其他支出</t>
        </is>
      </c>
    </row>
    <row r="3" customHeight="true" ht="15.0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29"/>
    </row>
    <row r="4" customHeight="true" ht="15.0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29"/>
    </row>
    <row r="5" customHeight="true" ht="15.0">
      <c r="A5" s="102" t="inlineStr">
        <is>
          <t>类</t>
        </is>
      </c>
      <c r="B5" s="102" t="inlineStr">
        <is>
          <t>款</t>
        </is>
      </c>
      <c r="C5" s="102" t="inlineStr">
        <is>
          <t>项</t>
        </is>
      </c>
      <c r="D5" s="66" t="inlineStr">
        <is>
          <t>栏次</t>
        </is>
      </c>
      <c r="E5" s="66" t="inlineStr">
        <is>
          <t>1</t>
        </is>
      </c>
      <c r="F5" s="66" t="inlineStr">
        <is>
          <t>2</t>
        </is>
      </c>
      <c r="G5" s="66" t="inlineStr">
        <is>
          <t>3</t>
        </is>
      </c>
      <c r="H5" s="66" t="inlineStr">
        <is>
          <t>4</t>
        </is>
      </c>
      <c r="I5" s="66" t="inlineStr">
        <is>
          <t>5</t>
        </is>
      </c>
      <c r="J5" s="66" t="inlineStr">
        <is>
          <t>6</t>
        </is>
      </c>
      <c r="K5" s="66" t="inlineStr">
        <is>
          <t>7</t>
        </is>
      </c>
      <c r="L5" s="66" t="inlineStr">
        <is>
          <t>8</t>
        </is>
      </c>
      <c r="M5" s="66" t="inlineStr">
        <is>
          <t>9</t>
        </is>
      </c>
      <c r="N5" s="66" t="inlineStr">
        <is>
          <t>10</t>
        </is>
      </c>
      <c r="O5" s="66" t="inlineStr">
        <is>
          <t>11</t>
        </is>
      </c>
      <c r="P5" s="66" t="inlineStr">
        <is>
          <t>12</t>
        </is>
      </c>
      <c r="Q5" s="66" t="inlineStr">
        <is>
          <t>13</t>
        </is>
      </c>
      <c r="R5" s="66" t="inlineStr">
        <is>
          <t>14</t>
        </is>
      </c>
      <c r="S5" s="66" t="inlineStr">
        <is>
          <t>15</t>
        </is>
      </c>
      <c r="T5" s="66" t="inlineStr">
        <is>
          <t>16</t>
        </is>
      </c>
      <c r="U5" s="66" t="inlineStr">
        <is>
          <t>17</t>
        </is>
      </c>
      <c r="V5" s="66" t="inlineStr">
        <is>
          <t>18</t>
        </is>
      </c>
      <c r="W5" s="66" t="inlineStr">
        <is>
          <t>19</t>
        </is>
      </c>
      <c r="X5" s="66" t="inlineStr">
        <is>
          <t>20</t>
        </is>
      </c>
      <c r="Y5" s="66" t="inlineStr">
        <is>
          <t>21</t>
        </is>
      </c>
      <c r="Z5" s="66" t="inlineStr">
        <is>
          <t>22</t>
        </is>
      </c>
      <c r="AA5" s="66" t="inlineStr">
        <is>
          <t>23</t>
        </is>
      </c>
      <c r="AB5" s="66" t="inlineStr">
        <is>
          <t>24</t>
        </is>
      </c>
      <c r="AC5" s="66" t="inlineStr">
        <is>
          <t>25</t>
        </is>
      </c>
      <c r="AD5" s="66" t="inlineStr">
        <is>
          <t>26</t>
        </is>
      </c>
      <c r="AE5" s="66" t="inlineStr">
        <is>
          <t>27</t>
        </is>
      </c>
      <c r="AF5" s="66" t="inlineStr">
        <is>
          <t>28</t>
        </is>
      </c>
      <c r="AG5" s="66" t="inlineStr">
        <is>
          <t>29</t>
        </is>
      </c>
      <c r="AH5" s="66" t="inlineStr">
        <is>
          <t>30</t>
        </is>
      </c>
      <c r="AI5" s="66" t="inlineStr">
        <is>
          <t>31</t>
        </is>
      </c>
      <c r="AJ5" s="66" t="inlineStr">
        <is>
          <t>32</t>
        </is>
      </c>
      <c r="AK5" s="66" t="inlineStr">
        <is>
          <t>33</t>
        </is>
      </c>
      <c r="AL5" s="66" t="inlineStr">
        <is>
          <t>34</t>
        </is>
      </c>
      <c r="AM5" s="66" t="inlineStr">
        <is>
          <t>35</t>
        </is>
      </c>
      <c r="AN5" s="66" t="inlineStr">
        <is>
          <t>36</t>
        </is>
      </c>
      <c r="AO5" s="66" t="inlineStr">
        <is>
          <t>37</t>
        </is>
      </c>
      <c r="AP5" s="66" t="inlineStr">
        <is>
          <t>38</t>
        </is>
      </c>
      <c r="AQ5" s="66" t="inlineStr">
        <is>
          <t>39</t>
        </is>
      </c>
      <c r="AR5" s="66" t="inlineStr">
        <is>
          <t>40</t>
        </is>
      </c>
      <c r="AS5" s="66" t="inlineStr">
        <is>
          <t>41</t>
        </is>
      </c>
      <c r="AT5" s="66" t="inlineStr">
        <is>
          <t>42</t>
        </is>
      </c>
      <c r="AU5" s="66" t="inlineStr">
        <is>
          <t>43</t>
        </is>
      </c>
      <c r="AV5" s="66" t="inlineStr">
        <is>
          <t>44</t>
        </is>
      </c>
      <c r="AW5" s="66" t="inlineStr">
        <is>
          <t>45</t>
        </is>
      </c>
      <c r="AX5" s="66" t="inlineStr">
        <is>
          <t>46</t>
        </is>
      </c>
      <c r="AY5" s="66" t="inlineStr">
        <is>
          <t>47</t>
        </is>
      </c>
      <c r="AZ5" s="66" t="inlineStr">
        <is>
          <t>48</t>
        </is>
      </c>
      <c r="BA5" s="66" t="inlineStr">
        <is>
          <t>49</t>
        </is>
      </c>
      <c r="BB5" s="66" t="inlineStr">
        <is>
          <t>50</t>
        </is>
      </c>
      <c r="BC5" s="66" t="inlineStr">
        <is>
          <t>51</t>
        </is>
      </c>
      <c r="BD5" s="66" t="inlineStr">
        <is>
          <t>52</t>
        </is>
      </c>
      <c r="BE5" s="66" t="inlineStr">
        <is>
          <t>53</t>
        </is>
      </c>
      <c r="BF5" s="66" t="inlineStr">
        <is>
          <t>54</t>
        </is>
      </c>
      <c r="BG5" s="66" t="inlineStr">
        <is>
          <t>55</t>
        </is>
      </c>
      <c r="BH5" s="66" t="inlineStr">
        <is>
          <t>56</t>
        </is>
      </c>
      <c r="BI5" s="66" t="inlineStr">
        <is>
          <t>57</t>
        </is>
      </c>
      <c r="BJ5" s="66" t="inlineStr">
        <is>
          <t>58</t>
        </is>
      </c>
      <c r="BK5" s="66" t="inlineStr">
        <is>
          <t>59</t>
        </is>
      </c>
      <c r="BL5" s="66" t="inlineStr">
        <is>
          <t>60</t>
        </is>
      </c>
      <c r="BM5" s="66" t="inlineStr">
        <is>
          <t>61</t>
        </is>
      </c>
      <c r="BN5" s="66" t="inlineStr">
        <is>
          <t>62</t>
        </is>
      </c>
      <c r="BO5" s="66" t="inlineStr">
        <is>
          <t>63</t>
        </is>
      </c>
      <c r="BP5" s="66" t="inlineStr">
        <is>
          <t>64</t>
        </is>
      </c>
      <c r="BQ5" s="66" t="inlineStr">
        <is>
          <t>65</t>
        </is>
      </c>
      <c r="BR5" s="66" t="inlineStr">
        <is>
          <t>66</t>
        </is>
      </c>
      <c r="BS5" s="66" t="inlineStr">
        <is>
          <t>67</t>
        </is>
      </c>
      <c r="BT5" s="66" t="inlineStr">
        <is>
          <t>68</t>
        </is>
      </c>
      <c r="BU5" s="66" t="inlineStr">
        <is>
          <t>69</t>
        </is>
      </c>
      <c r="BV5" s="66" t="inlineStr">
        <is>
          <t>70</t>
        </is>
      </c>
      <c r="BW5" s="66" t="inlineStr">
        <is>
          <t>71</t>
        </is>
      </c>
      <c r="BX5" s="66" t="inlineStr">
        <is>
          <t>72</t>
        </is>
      </c>
      <c r="BY5" s="66" t="inlineStr">
        <is>
          <t>73</t>
        </is>
      </c>
      <c r="BZ5" s="66" t="inlineStr">
        <is>
          <t>74</t>
        </is>
      </c>
      <c r="CA5" s="66" t="inlineStr">
        <is>
          <t>75</t>
        </is>
      </c>
      <c r="CB5" s="66" t="inlineStr">
        <is>
          <t>76</t>
        </is>
      </c>
      <c r="CC5" s="66" t="inlineStr">
        <is>
          <t>77</t>
        </is>
      </c>
      <c r="CD5" s="66" t="inlineStr">
        <is>
          <t>78</t>
        </is>
      </c>
      <c r="CE5" s="66" t="inlineStr">
        <is>
          <t>79</t>
        </is>
      </c>
      <c r="CF5" s="66" t="inlineStr">
        <is>
          <t>80</t>
        </is>
      </c>
      <c r="CG5" s="66" t="inlineStr">
        <is>
          <t>81</t>
        </is>
      </c>
      <c r="CH5" s="66" t="inlineStr">
        <is>
          <t>82</t>
        </is>
      </c>
      <c r="CI5" s="66" t="inlineStr">
        <is>
          <t>83</t>
        </is>
      </c>
      <c r="CJ5" s="66" t="inlineStr">
        <is>
          <t>84</t>
        </is>
      </c>
      <c r="CK5" s="66" t="inlineStr">
        <is>
          <t>85</t>
        </is>
      </c>
      <c r="CL5" s="66" t="inlineStr">
        <is>
          <t>86</t>
        </is>
      </c>
      <c r="CM5" s="66" t="inlineStr">
        <is>
          <t>87</t>
        </is>
      </c>
      <c r="CN5" s="66" t="inlineStr">
        <is>
          <t>88</t>
        </is>
      </c>
      <c r="CO5" s="66" t="inlineStr">
        <is>
          <t>89</t>
        </is>
      </c>
      <c r="CP5" s="66" t="inlineStr">
        <is>
          <t>90</t>
        </is>
      </c>
      <c r="CQ5" s="66" t="inlineStr">
        <is>
          <t>91</t>
        </is>
      </c>
      <c r="CR5" s="66" t="inlineStr">
        <is>
          <t>92</t>
        </is>
      </c>
      <c r="CS5" s="66" t="inlineStr">
        <is>
          <t>93</t>
        </is>
      </c>
      <c r="CT5" s="66" t="inlineStr">
        <is>
          <t>94</t>
        </is>
      </c>
      <c r="CU5" s="66" t="inlineStr">
        <is>
          <t>95</t>
        </is>
      </c>
      <c r="CV5" s="66" t="inlineStr">
        <is>
          <t>96</t>
        </is>
      </c>
      <c r="CW5" s="66" t="inlineStr">
        <is>
          <t>97</t>
        </is>
      </c>
      <c r="CX5" s="66" t="inlineStr">
        <is>
          <t>98</t>
        </is>
      </c>
      <c r="CY5" s="66" t="inlineStr">
        <is>
          <t>99</t>
        </is>
      </c>
      <c r="CZ5" s="66" t="inlineStr">
        <is>
          <t>100</t>
        </is>
      </c>
      <c r="DA5" s="66" t="inlineStr">
        <is>
          <t>101</t>
        </is>
      </c>
      <c r="DB5" s="66" t="inlineStr">
        <is>
          <t>102</t>
        </is>
      </c>
      <c r="DC5" s="66" t="inlineStr">
        <is>
          <t>103</t>
        </is>
      </c>
      <c r="DD5" s="66" t="inlineStr">
        <is>
          <t>104</t>
        </is>
      </c>
      <c r="DE5" s="66" t="inlineStr">
        <is>
          <t>105</t>
        </is>
      </c>
      <c r="DF5" s="66" t="inlineStr">
        <is>
          <t>106</t>
        </is>
      </c>
      <c r="DG5" s="66" t="inlineStr">
        <is>
          <t>107</t>
        </is>
      </c>
      <c r="DH5" s="66" t="inlineStr">
        <is>
          <t>108</t>
        </is>
      </c>
      <c r="DI5" s="66" t="inlineStr">
        <is>
          <t>109</t>
        </is>
      </c>
      <c r="DJ5" s="103" t="inlineStr">
        <is>
          <t>110</t>
        </is>
      </c>
    </row>
    <row r="6" customHeight="true" ht="15.0">
      <c r="A6" s="106"/>
      <c r="B6" s="106"/>
      <c r="C6" s="106"/>
      <c r="D6" s="66" t="inlineStr">
        <is>
          <t>合计</t>
        </is>
      </c>
      <c r="E6" s="9" t="n">
        <v>2787633.39</v>
      </c>
      <c r="F6" s="9" t="n">
        <v>1435185.11</v>
      </c>
      <c r="G6" s="9" t="n">
        <v>238828.0</v>
      </c>
      <c r="H6" s="9" t="n">
        <v>879023.14</v>
      </c>
      <c r="I6" s="9" t="n">
        <v>19175.0</v>
      </c>
      <c r="J6" s="9" t="n">
        <v>1440.0</v>
      </c>
      <c r="K6" s="12"/>
      <c r="L6" s="9" t="n">
        <v>94440.8</v>
      </c>
      <c r="M6" s="9" t="n">
        <v>41206.94</v>
      </c>
      <c r="N6" s="9" t="n">
        <v>33564.3</v>
      </c>
      <c r="O6" s="9" t="n">
        <v>973.79</v>
      </c>
      <c r="P6" s="9" t="n">
        <v>279.14</v>
      </c>
      <c r="Q6" s="9" t="n">
        <v>126254.0</v>
      </c>
      <c r="R6" s="12"/>
      <c r="S6" s="12"/>
      <c r="T6" s="9" t="n">
        <v>1110530.75</v>
      </c>
      <c r="U6" s="9" t="n">
        <v>76337.67</v>
      </c>
      <c r="V6" s="9" t="n">
        <v>9128.08</v>
      </c>
      <c r="W6" s="12"/>
      <c r="X6" s="12"/>
      <c r="Y6" s="9" t="n">
        <v>3895.9</v>
      </c>
      <c r="Z6" s="9" t="n">
        <v>30000.0</v>
      </c>
      <c r="AA6" s="9" t="n">
        <v>25000.0</v>
      </c>
      <c r="AB6" s="12"/>
      <c r="AC6" s="9" t="n">
        <v>367072.16</v>
      </c>
      <c r="AD6" s="9" t="n">
        <v>9199.0</v>
      </c>
      <c r="AE6" s="12"/>
      <c r="AF6" s="9" t="n">
        <v>270849.24</v>
      </c>
      <c r="AG6" s="12"/>
      <c r="AH6" s="12"/>
      <c r="AI6" s="12"/>
      <c r="AJ6" s="12"/>
      <c r="AK6" s="12"/>
      <c r="AL6" s="12"/>
      <c r="AM6" s="12"/>
      <c r="AN6" s="12"/>
      <c r="AO6" s="9" t="n">
        <v>69641.0</v>
      </c>
      <c r="AP6" s="9" t="n">
        <v>69800.0</v>
      </c>
      <c r="AQ6" s="12"/>
      <c r="AR6" s="12"/>
      <c r="AS6" s="9" t="n">
        <v>38800.0</v>
      </c>
      <c r="AT6" s="12"/>
      <c r="AU6" s="9" t="n">
        <v>140807.7</v>
      </c>
      <c r="AV6" s="9" t="n">
        <v>217668.53</v>
      </c>
      <c r="AW6" s="12"/>
      <c r="AX6" s="12"/>
      <c r="AY6" s="12"/>
      <c r="AZ6" s="9" t="n">
        <v>20959.0</v>
      </c>
      <c r="BA6" s="9" t="n">
        <v>181123.03</v>
      </c>
      <c r="BB6" s="9" t="n">
        <v>13843.0</v>
      </c>
      <c r="BC6" s="12"/>
      <c r="BD6" s="12"/>
      <c r="BE6" s="9" t="n">
        <v>1743.5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9" t="n">
        <v>24249.0</v>
      </c>
      <c r="CB6" s="12"/>
      <c r="CC6" s="9" t="n">
        <v>24249.0</v>
      </c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7"/>
    </row>
    <row r="7" customHeight="true" ht="15.0">
      <c r="A7" s="140" t="inlineStr">
        <is>
          <t>2010301</t>
        </is>
      </c>
      <c r="B7" s="134"/>
      <c r="C7" s="134"/>
      <c r="D7" s="14" t="inlineStr">
        <is>
          <t>行政运行</t>
        </is>
      </c>
      <c r="E7" s="9" t="n">
        <v>902170.97</v>
      </c>
      <c r="F7" s="9" t="n">
        <v>902170.97</v>
      </c>
      <c r="G7" s="9" t="n">
        <v>238828.0</v>
      </c>
      <c r="H7" s="9" t="n">
        <v>347449.0</v>
      </c>
      <c r="I7" s="9" t="n">
        <v>19175.0</v>
      </c>
      <c r="J7" s="12"/>
      <c r="K7" s="12"/>
      <c r="L7" s="9" t="n">
        <v>94440.8</v>
      </c>
      <c r="M7" s="9" t="n">
        <v>41206.94</v>
      </c>
      <c r="N7" s="9" t="n">
        <v>33564.3</v>
      </c>
      <c r="O7" s="9" t="n">
        <v>973.79</v>
      </c>
      <c r="P7" s="9" t="n">
        <v>279.14</v>
      </c>
      <c r="Q7" s="9" t="n">
        <v>126254.0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9"/>
      <c r="CS7" s="9"/>
      <c r="CT7" s="9"/>
      <c r="CU7" s="12"/>
      <c r="CV7" s="12"/>
      <c r="CW7" s="12"/>
      <c r="CX7" s="12"/>
      <c r="CY7" s="12"/>
      <c r="CZ7" s="12"/>
      <c r="DA7" s="9"/>
      <c r="DB7" s="9"/>
      <c r="DC7" s="9"/>
      <c r="DD7" s="9"/>
      <c r="DE7" s="12"/>
      <c r="DF7" s="12"/>
      <c r="DG7" s="12"/>
      <c r="DH7" s="12"/>
      <c r="DI7" s="12"/>
      <c r="DJ7" s="17"/>
    </row>
    <row r="8" customHeight="true" ht="15.0">
      <c r="A8" s="140" t="inlineStr">
        <is>
          <t>2010302</t>
        </is>
      </c>
      <c r="B8" s="134"/>
      <c r="C8" s="134"/>
      <c r="D8" s="14" t="inlineStr">
        <is>
          <t>一般行政管理事务</t>
        </is>
      </c>
      <c r="E8" s="9" t="n">
        <v>100869.51</v>
      </c>
      <c r="F8" s="9" t="n">
        <v>23069.51</v>
      </c>
      <c r="G8" s="12"/>
      <c r="H8" s="9" t="n">
        <v>23069.51</v>
      </c>
      <c r="I8" s="12"/>
      <c r="J8" s="12"/>
      <c r="K8" s="9"/>
      <c r="L8" s="12"/>
      <c r="M8" s="12"/>
      <c r="N8" s="12"/>
      <c r="O8" s="12"/>
      <c r="P8" s="12"/>
      <c r="Q8" s="12"/>
      <c r="R8" s="12"/>
      <c r="S8" s="12"/>
      <c r="T8" s="9" t="n">
        <v>77800.0</v>
      </c>
      <c r="U8" s="9" t="n">
        <v>20000.0</v>
      </c>
      <c r="V8" s="12"/>
      <c r="W8" s="12"/>
      <c r="X8" s="12"/>
      <c r="Y8" s="12"/>
      <c r="Z8" s="9" t="n">
        <v>10000.0</v>
      </c>
      <c r="AA8" s="9" t="n">
        <v>10000.0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9" t="n">
        <v>37800.0</v>
      </c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9"/>
      <c r="CS8" s="9"/>
      <c r="CT8" s="9"/>
      <c r="CU8" s="12"/>
      <c r="CV8" s="12"/>
      <c r="CW8" s="12"/>
      <c r="CX8" s="12"/>
      <c r="CY8" s="12"/>
      <c r="CZ8" s="12"/>
      <c r="DA8" s="9"/>
      <c r="DB8" s="9"/>
      <c r="DC8" s="9"/>
      <c r="DD8" s="9"/>
      <c r="DE8" s="12"/>
      <c r="DF8" s="12"/>
      <c r="DG8" s="12"/>
      <c r="DH8" s="12"/>
      <c r="DI8" s="12"/>
      <c r="DJ8" s="17"/>
    </row>
    <row r="9" customHeight="true" ht="15.0">
      <c r="A9" s="140" t="inlineStr">
        <is>
          <t>2010308</t>
        </is>
      </c>
      <c r="B9" s="134"/>
      <c r="C9" s="134"/>
      <c r="D9" s="14" t="inlineStr">
        <is>
          <t>信访事务</t>
        </is>
      </c>
      <c r="E9" s="9" t="n">
        <v>105255.05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9" t="n">
        <v>48175.05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9" t="n">
        <v>48175.05</v>
      </c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9" t="n">
        <v>57080.0</v>
      </c>
      <c r="AW9" s="12"/>
      <c r="AX9" s="12"/>
      <c r="AY9" s="12"/>
      <c r="AZ9" s="12"/>
      <c r="BA9" s="9" t="n">
        <v>57080.0</v>
      </c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7"/>
    </row>
    <row r="10" customHeight="true" ht="15.0">
      <c r="A10" s="140" t="inlineStr">
        <is>
          <t>2010399</t>
        </is>
      </c>
      <c r="B10" s="134"/>
      <c r="C10" s="134"/>
      <c r="D10" s="14" t="inlineStr">
        <is>
          <t>其他政府办公厅（室）及相关机构事务支出</t>
        </is>
      </c>
      <c r="E10" s="9" t="n">
        <v>344029.21</v>
      </c>
      <c r="F10" s="9" t="n">
        <v>277975.96</v>
      </c>
      <c r="G10" s="12"/>
      <c r="H10" s="9" t="n">
        <v>277975.96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9" t="n">
        <v>66053.25</v>
      </c>
      <c r="U10" s="9" t="n">
        <v>9157.35</v>
      </c>
      <c r="V10" s="9" t="n">
        <v>7700.0</v>
      </c>
      <c r="W10" s="12"/>
      <c r="X10" s="12"/>
      <c r="Y10" s="9" t="n">
        <v>3895.9</v>
      </c>
      <c r="Z10" s="9" t="n">
        <v>20000.0</v>
      </c>
      <c r="AA10" s="9" t="n">
        <v>15000.0</v>
      </c>
      <c r="AB10" s="12"/>
      <c r="AC10" s="12"/>
      <c r="AD10" s="9" t="n">
        <v>3000.0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9" t="n">
        <v>6300.0</v>
      </c>
      <c r="AQ10" s="12"/>
      <c r="AR10" s="12"/>
      <c r="AS10" s="9" t="n">
        <v>1000.0</v>
      </c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7"/>
    </row>
    <row r="11" customHeight="true" ht="15.0">
      <c r="A11" s="140" t="inlineStr">
        <is>
          <t>2013202</t>
        </is>
      </c>
      <c r="B11" s="134"/>
      <c r="C11" s="134"/>
      <c r="D11" s="14" t="inlineStr">
        <is>
          <t>一般行政管理事务</t>
        </is>
      </c>
      <c r="E11" s="9" t="n">
        <v>42.0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9" t="n">
        <v>42.0</v>
      </c>
      <c r="U11" s="9" t="n">
        <v>42.0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7"/>
    </row>
    <row r="12" customHeight="true" ht="15.0">
      <c r="A12" s="140" t="inlineStr">
        <is>
          <t>2013299</t>
        </is>
      </c>
      <c r="B12" s="134"/>
      <c r="C12" s="134"/>
      <c r="D12" s="14" t="inlineStr">
        <is>
          <t>其他组织事务支出</t>
        </is>
      </c>
      <c r="E12" s="9" t="n">
        <v>5511.42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9" t="n">
        <v>5511.42</v>
      </c>
      <c r="U12" s="9" t="n">
        <v>5511.42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7"/>
    </row>
    <row r="13" customHeight="true" ht="15.0">
      <c r="A13" s="140" t="inlineStr">
        <is>
          <t>2013399</t>
        </is>
      </c>
      <c r="B13" s="134"/>
      <c r="C13" s="134"/>
      <c r="D13" s="14" t="inlineStr">
        <is>
          <t>其他宣传事务支出</t>
        </is>
      </c>
      <c r="E13" s="9" t="n">
        <v>3980.0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9" t="n">
        <v>3980.0</v>
      </c>
      <c r="U13" s="9" t="n">
        <v>3200.0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9" t="n">
        <v>780.0</v>
      </c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7"/>
    </row>
    <row r="14" customHeight="true" ht="15.0">
      <c r="A14" s="140" t="inlineStr">
        <is>
          <t>2013404</t>
        </is>
      </c>
      <c r="B14" s="134"/>
      <c r="C14" s="134"/>
      <c r="D14" s="14" t="inlineStr">
        <is>
          <t>宗教事务</t>
        </is>
      </c>
      <c r="E14" s="9" t="n">
        <v>2400.0</v>
      </c>
      <c r="F14" s="12"/>
      <c r="G14" s="12"/>
      <c r="H14" s="12"/>
      <c r="I14" s="12"/>
      <c r="J14" s="12"/>
      <c r="K14" s="9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9" t="n">
        <v>2400.0</v>
      </c>
      <c r="AW14" s="12"/>
      <c r="AX14" s="12"/>
      <c r="AY14" s="12"/>
      <c r="AZ14" s="12"/>
      <c r="BA14" s="9" t="n">
        <v>2400.0</v>
      </c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9"/>
      <c r="CS14" s="9"/>
      <c r="CT14" s="9"/>
      <c r="CU14" s="12"/>
      <c r="CV14" s="12"/>
      <c r="CW14" s="12"/>
      <c r="CX14" s="12"/>
      <c r="CY14" s="12"/>
      <c r="CZ14" s="12"/>
      <c r="DA14" s="9"/>
      <c r="DB14" s="9"/>
      <c r="DC14" s="9"/>
      <c r="DD14" s="9"/>
      <c r="DE14" s="12"/>
      <c r="DF14" s="12"/>
      <c r="DG14" s="12"/>
      <c r="DH14" s="12"/>
      <c r="DI14" s="12"/>
      <c r="DJ14" s="17"/>
    </row>
    <row r="15" customHeight="true" ht="15.0">
      <c r="A15" s="140" t="inlineStr">
        <is>
          <t>2013816</t>
        </is>
      </c>
      <c r="B15" s="134"/>
      <c r="C15" s="134"/>
      <c r="D15" s="14" t="inlineStr">
        <is>
          <t>食品安全监管</t>
        </is>
      </c>
      <c r="E15" s="9" t="n">
        <v>9600.0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9" t="n">
        <v>9600.0</v>
      </c>
      <c r="AW15" s="12"/>
      <c r="AX15" s="12"/>
      <c r="AY15" s="12"/>
      <c r="AZ15" s="12"/>
      <c r="BA15" s="9" t="n">
        <v>9600.0</v>
      </c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7"/>
    </row>
    <row r="16" customHeight="true" ht="15.0">
      <c r="A16" s="140" t="inlineStr">
        <is>
          <t>2019999</t>
        </is>
      </c>
      <c r="B16" s="134"/>
      <c r="C16" s="134"/>
      <c r="D16" s="14" t="inlineStr">
        <is>
          <t>其他一般公共服务支出</t>
        </is>
      </c>
      <c r="E16" s="9" t="n">
        <v>60223.96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9" t="n">
        <v>60223.96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9" t="n">
        <v>60223.96</v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7"/>
    </row>
    <row r="17" customHeight="true" ht="15.0">
      <c r="A17" s="140" t="inlineStr">
        <is>
          <t>2059999</t>
        </is>
      </c>
      <c r="B17" s="134"/>
      <c r="C17" s="134"/>
      <c r="D17" s="14" t="inlineStr">
        <is>
          <t>其他教育支出</t>
        </is>
      </c>
      <c r="E17" s="9" t="n">
        <v>18500.0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9" t="n">
        <v>18500.0</v>
      </c>
      <c r="CB17" s="12"/>
      <c r="CC17" s="9" t="n">
        <v>18500.0</v>
      </c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7"/>
    </row>
    <row r="18" customHeight="true" ht="15.0">
      <c r="A18" s="140" t="inlineStr">
        <is>
          <t>2080299</t>
        </is>
      </c>
      <c r="B18" s="134"/>
      <c r="C18" s="134"/>
      <c r="D18" s="14" t="inlineStr">
        <is>
          <t>其他民政管理事务支出</t>
        </is>
      </c>
      <c r="E18" s="9" t="n">
        <v>7500.0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9" t="n">
        <v>7500.0</v>
      </c>
      <c r="AW18" s="12"/>
      <c r="AX18" s="12"/>
      <c r="AY18" s="12"/>
      <c r="AZ18" s="12"/>
      <c r="BA18" s="12"/>
      <c r="BB18" s="9" t="n">
        <v>7500.0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7"/>
    </row>
    <row r="19" customHeight="true" ht="15.0">
      <c r="A19" s="140" t="inlineStr">
        <is>
          <t>2080899</t>
        </is>
      </c>
      <c r="B19" s="134"/>
      <c r="C19" s="134"/>
      <c r="D19" s="14" t="inlineStr">
        <is>
          <t>其他优抚支出</t>
        </is>
      </c>
      <c r="E19" s="9" t="n">
        <v>20959.0</v>
      </c>
      <c r="F19" s="12"/>
      <c r="G19" s="12"/>
      <c r="H19" s="12"/>
      <c r="I19" s="12"/>
      <c r="J19" s="12"/>
      <c r="K19" s="9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9" t="n">
        <v>20959.0</v>
      </c>
      <c r="AW19" s="12"/>
      <c r="AX19" s="12"/>
      <c r="AY19" s="12"/>
      <c r="AZ19" s="9" t="n">
        <v>20959.0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9"/>
      <c r="CS19" s="9"/>
      <c r="CT19" s="9"/>
      <c r="CU19" s="12"/>
      <c r="CV19" s="12"/>
      <c r="CW19" s="12"/>
      <c r="CX19" s="12"/>
      <c r="CY19" s="12"/>
      <c r="CZ19" s="12"/>
      <c r="DA19" s="9"/>
      <c r="DB19" s="9"/>
      <c r="DC19" s="9"/>
      <c r="DD19" s="9"/>
      <c r="DE19" s="12"/>
      <c r="DF19" s="12"/>
      <c r="DG19" s="12"/>
      <c r="DH19" s="12"/>
      <c r="DI19" s="12"/>
      <c r="DJ19" s="17"/>
    </row>
    <row r="20" customHeight="true" ht="15.0">
      <c r="A20" s="140" t="inlineStr">
        <is>
          <t>2082001</t>
        </is>
      </c>
      <c r="B20" s="134"/>
      <c r="C20" s="134"/>
      <c r="D20" s="14" t="inlineStr">
        <is>
          <t>临时救助支出</t>
        </is>
      </c>
      <c r="E20" s="9" t="n">
        <v>6343.0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9" t="n">
        <v>6343.0</v>
      </c>
      <c r="AW20" s="12"/>
      <c r="AX20" s="12"/>
      <c r="AY20" s="12"/>
      <c r="AZ20" s="12"/>
      <c r="BA20" s="12"/>
      <c r="BB20" s="9" t="n">
        <v>6343.0</v>
      </c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7"/>
    </row>
    <row r="21" customHeight="true" ht="15.0">
      <c r="A21" s="140" t="inlineStr">
        <is>
          <t>2100499</t>
        </is>
      </c>
      <c r="B21" s="134"/>
      <c r="C21" s="134"/>
      <c r="D21" s="14" t="inlineStr">
        <is>
          <t>其他公共卫生支出</t>
        </is>
      </c>
      <c r="E21" s="9" t="n">
        <v>216090.9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9" t="n">
        <v>216090.9</v>
      </c>
      <c r="U21" s="9" t="n">
        <v>28079.9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9" t="n">
        <v>68691.0</v>
      </c>
      <c r="AP21" s="12"/>
      <c r="AQ21" s="12"/>
      <c r="AR21" s="12"/>
      <c r="AS21" s="12"/>
      <c r="AT21" s="12"/>
      <c r="AU21" s="9" t="n">
        <v>119320.0</v>
      </c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7"/>
    </row>
    <row r="22" customHeight="true" ht="15.0">
      <c r="A22" s="140" t="inlineStr">
        <is>
          <t>2100717</t>
        </is>
      </c>
      <c r="B22" s="134"/>
      <c r="C22" s="134"/>
      <c r="D22" s="14" t="inlineStr">
        <is>
          <t>计划生育服务</t>
        </is>
      </c>
      <c r="E22" s="9" t="n">
        <v>2848.0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9" t="n">
        <v>2848.0</v>
      </c>
      <c r="AW22" s="12"/>
      <c r="AX22" s="12"/>
      <c r="AY22" s="12"/>
      <c r="AZ22" s="12"/>
      <c r="BA22" s="9" t="n">
        <v>2848.0</v>
      </c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7"/>
    </row>
    <row r="23" customHeight="true" ht="15.0">
      <c r="A23" s="140" t="inlineStr">
        <is>
          <t>2100799</t>
        </is>
      </c>
      <c r="B23" s="134"/>
      <c r="C23" s="134"/>
      <c r="D23" s="14" t="inlineStr">
        <is>
          <t>其他计划生育事务支出</t>
        </is>
      </c>
      <c r="E23" s="9" t="n">
        <v>76302.0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9" t="n">
        <v>76302.0</v>
      </c>
      <c r="AW23" s="12"/>
      <c r="AX23" s="12"/>
      <c r="AY23" s="12"/>
      <c r="AZ23" s="12"/>
      <c r="BA23" s="9" t="n">
        <v>74558.5</v>
      </c>
      <c r="BB23" s="12"/>
      <c r="BC23" s="12"/>
      <c r="BD23" s="12"/>
      <c r="BE23" s="9" t="n">
        <v>1743.5</v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7"/>
    </row>
    <row r="24" customHeight="true" ht="15.0">
      <c r="A24" s="140" t="inlineStr">
        <is>
          <t>2120199</t>
        </is>
      </c>
      <c r="B24" s="134"/>
      <c r="C24" s="134"/>
      <c r="D24" s="14" t="inlineStr">
        <is>
          <t>其他城乡社区管理事务支出</t>
        </is>
      </c>
      <c r="E24" s="9" t="n">
        <v>450971.24</v>
      </c>
      <c r="F24" s="9" t="n">
        <v>1440.0</v>
      </c>
      <c r="G24" s="12"/>
      <c r="H24" s="12"/>
      <c r="I24" s="12"/>
      <c r="J24" s="9" t="n">
        <v>1440.0</v>
      </c>
      <c r="K24" s="12"/>
      <c r="L24" s="12"/>
      <c r="M24" s="12"/>
      <c r="N24" s="12"/>
      <c r="O24" s="12"/>
      <c r="P24" s="12"/>
      <c r="Q24" s="12"/>
      <c r="R24" s="12"/>
      <c r="S24" s="12"/>
      <c r="T24" s="9" t="n">
        <v>449531.24</v>
      </c>
      <c r="U24" s="12"/>
      <c r="V24" s="9" t="n">
        <v>1308.08</v>
      </c>
      <c r="W24" s="12"/>
      <c r="X24" s="12"/>
      <c r="Y24" s="12"/>
      <c r="Z24" s="12"/>
      <c r="AA24" s="12"/>
      <c r="AB24" s="12"/>
      <c r="AC24" s="9" t="n">
        <v>367072.16</v>
      </c>
      <c r="AD24" s="9" t="n">
        <v>6199.0</v>
      </c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9" t="n">
        <v>63500.0</v>
      </c>
      <c r="AQ24" s="12"/>
      <c r="AR24" s="12"/>
      <c r="AS24" s="12"/>
      <c r="AT24" s="12"/>
      <c r="AU24" s="9" t="n">
        <v>11452.0</v>
      </c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7"/>
    </row>
    <row r="25" customHeight="true" ht="15.0">
      <c r="A25" s="140" t="inlineStr">
        <is>
          <t>2120399</t>
        </is>
      </c>
      <c r="B25" s="134"/>
      <c r="C25" s="134"/>
      <c r="D25" s="14" t="inlineStr">
        <is>
          <t>其他城乡社区公共设施支出</t>
        </is>
      </c>
      <c r="E25" s="9" t="n">
        <v>392978.9</v>
      </c>
      <c r="F25" s="9" t="n">
        <v>230528.67</v>
      </c>
      <c r="G25" s="12"/>
      <c r="H25" s="9" t="n">
        <v>230528.67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9" t="n">
        <v>162450.23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9" t="n">
        <v>162450.23</v>
      </c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7"/>
    </row>
    <row r="26" customHeight="true" ht="15.0">
      <c r="A26" s="140" t="inlineStr">
        <is>
          <t>2130199</t>
        </is>
      </c>
      <c r="B26" s="134"/>
      <c r="C26" s="134"/>
      <c r="D26" s="14" t="inlineStr">
        <is>
          <t>其他农业农村支出</t>
        </is>
      </c>
      <c r="E26" s="9" t="n">
        <v>4120.0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9" t="n">
        <v>4120.0</v>
      </c>
      <c r="U26" s="12"/>
      <c r="V26" s="9" t="n">
        <v>120.0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9" t="n">
        <v>4000.0</v>
      </c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7"/>
    </row>
    <row r="27" customHeight="true" ht="15.0">
      <c r="A27" s="140" t="inlineStr">
        <is>
          <t>2130705</t>
        </is>
      </c>
      <c r="B27" s="134"/>
      <c r="C27" s="134"/>
      <c r="D27" s="14" t="inlineStr">
        <is>
          <t>对村民委员会和村党支部的补助</t>
        </is>
      </c>
      <c r="E27" s="9" t="n">
        <v>56938.23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9" t="n">
        <v>16552.7</v>
      </c>
      <c r="U27" s="9" t="n">
        <v>10347.0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9" t="n">
        <v>950.0</v>
      </c>
      <c r="AP27" s="12"/>
      <c r="AQ27" s="12"/>
      <c r="AR27" s="12"/>
      <c r="AS27" s="12"/>
      <c r="AT27" s="12"/>
      <c r="AU27" s="9" t="n">
        <v>5255.7</v>
      </c>
      <c r="AV27" s="9" t="n">
        <v>34636.53</v>
      </c>
      <c r="AW27" s="12"/>
      <c r="AX27" s="12"/>
      <c r="AY27" s="12"/>
      <c r="AZ27" s="12"/>
      <c r="BA27" s="9" t="n">
        <v>34636.53</v>
      </c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9" t="n">
        <v>5749.0</v>
      </c>
      <c r="CB27" s="12"/>
      <c r="CC27" s="9" t="n">
        <v>5749.0</v>
      </c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7"/>
    </row>
    <row r="28" customHeight="true" ht="15.0">
      <c r="A28" s="161" t="inlineStr">
        <is>
          <t>注：本表为自动生成表。</t>
        </is>
      </c>
      <c r="B28" s="152"/>
      <c r="C28" s="152"/>
      <c r="D28" s="152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3"/>
      <c r="CH28" s="153"/>
      <c r="CI28" s="153"/>
      <c r="CJ28" s="153"/>
      <c r="CK28" s="153"/>
      <c r="CL28" s="153"/>
      <c r="CM28" s="153"/>
      <c r="CN28" s="153"/>
      <c r="CO28" s="153"/>
      <c r="CP28" s="153"/>
      <c r="CQ28" s="153"/>
      <c r="CR28" s="153"/>
      <c r="CS28" s="153"/>
      <c r="CT28" s="153"/>
      <c r="CU28" s="153"/>
      <c r="CV28" s="153"/>
      <c r="CW28" s="153"/>
      <c r="CX28" s="153"/>
      <c r="CY28" s="153"/>
      <c r="CZ28" s="153"/>
      <c r="DA28" s="153"/>
      <c r="DB28" s="153"/>
      <c r="DC28" s="153"/>
      <c r="DD28" s="153"/>
      <c r="DE28" s="153"/>
      <c r="DF28" s="153"/>
      <c r="DG28" s="153"/>
      <c r="DH28" s="153"/>
      <c r="DI28" s="153"/>
      <c r="DJ28" s="153"/>
    </row>
  </sheetData>
  <mergeCells count="148">
    <mergeCell ref="A1:D1"/>
    <mergeCell ref="E1:E4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2:C4"/>
    <mergeCell ref="D2:D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5:A6"/>
    <mergeCell ref="B5:B6"/>
    <mergeCell ref="C5:C6"/>
    <mergeCell ref="A28:D28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</mergeCells>
  <pageMargins bottom="0.75" footer="0.3" header="0.3" left="0.7" right="0.7" top="0.75"/>
</worksheet>
</file>

<file path=xl/worksheets/sheet14.xml><?xml version="1.0" encoding="utf-8"?>
<worksheet xmlns="http://schemas.openxmlformats.org/spreadsheetml/2006/main">
  <sheetPr>
    <outlinePr summaryBelow="false"/>
  </sheetPr>
  <dimension ref="A1:DJ16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4.0" customWidth="true"/>
    <col min="6" max="6" width="14.0" customWidth="true"/>
    <col min="7" max="7" width="14.0" customWidth="true"/>
    <col min="8" max="8" width="14.0" customWidth="true"/>
    <col min="9" max="9" width="14.0" customWidth="true"/>
    <col min="10" max="10" width="14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  <col min="26" max="26" width="14.0" customWidth="true"/>
    <col min="27" max="27" width="14.0" customWidth="true"/>
    <col min="28" max="28" width="14.0" customWidth="true"/>
    <col min="29" max="29" width="14.0" customWidth="true"/>
    <col min="30" max="30" width="14.0" customWidth="true"/>
    <col min="31" max="31" width="14.0" customWidth="true"/>
    <col min="32" max="32" width="14.0" customWidth="true"/>
    <col min="33" max="33" width="14.0" customWidth="true"/>
    <col min="34" max="34" width="14.0" customWidth="true"/>
    <col min="35" max="35" width="14.0" customWidth="true"/>
    <col min="36" max="36" width="14.0" customWidth="true"/>
    <col min="37" max="37" width="14.0" customWidth="true"/>
    <col min="38" max="38" width="14.0" customWidth="true"/>
    <col min="39" max="39" width="14.0" customWidth="true"/>
    <col min="40" max="40" width="14.0" customWidth="true"/>
    <col min="41" max="41" width="14.0" customWidth="true"/>
    <col min="42" max="42" width="14.0" customWidth="true"/>
    <col min="43" max="43" width="14.0" customWidth="true"/>
    <col min="44" max="44" width="14.0" customWidth="true"/>
    <col min="45" max="45" width="14.0" customWidth="true"/>
    <col min="46" max="46" width="14.0" customWidth="true"/>
    <col min="47" max="47" width="14.0" customWidth="true"/>
    <col min="48" max="48" width="14.0" customWidth="true"/>
    <col min="49" max="49" width="14.0" customWidth="true"/>
    <col min="50" max="50" width="14.0" customWidth="true"/>
    <col min="51" max="51" width="14.0" customWidth="true"/>
    <col min="52" max="52" width="14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4.0" customWidth="true"/>
    <col min="58" max="58" width="14.0" customWidth="true"/>
    <col min="59" max="59" width="14.0" customWidth="true"/>
    <col min="60" max="60" width="14.0" customWidth="true"/>
    <col min="61" max="61" width="14.0" customWidth="true"/>
    <col min="62" max="62" width="14.0" customWidth="true"/>
    <col min="63" max="63" width="14.0" customWidth="true"/>
    <col min="64" max="64" width="14.0" customWidth="true"/>
    <col min="65" max="65" width="14.0" customWidth="true"/>
    <col min="66" max="66" width="14.0" customWidth="true"/>
    <col min="67" max="67" width="14.0" customWidth="true"/>
    <col min="68" max="68" width="14.0" customWidth="true"/>
    <col min="69" max="69" width="14.0" customWidth="true"/>
    <col min="70" max="70" width="14.0" customWidth="true"/>
    <col min="71" max="71" width="14.0" customWidth="true"/>
    <col min="72" max="72" width="14.0" customWidth="true"/>
    <col min="73" max="73" width="14.0" customWidth="true"/>
    <col min="74" max="74" width="14.0" customWidth="true"/>
    <col min="75" max="75" width="14.0" customWidth="true"/>
    <col min="76" max="76" width="14.0" customWidth="true"/>
    <col min="77" max="77" width="14.0" customWidth="true"/>
    <col min="78" max="78" width="14.0" customWidth="true"/>
    <col min="79" max="79" width="14.0" customWidth="true"/>
    <col min="80" max="80" width="14.0" customWidth="true"/>
    <col min="81" max="81" width="14.0" customWidth="true"/>
    <col min="82" max="82" width="14.0" customWidth="true"/>
    <col min="83" max="83" width="14.0" customWidth="true"/>
    <col min="84" max="84" width="14.0" customWidth="true"/>
    <col min="85" max="85" width="14.0" customWidth="true"/>
    <col min="86" max="86" width="14.0" customWidth="true"/>
    <col min="87" max="87" width="14.0" customWidth="true"/>
    <col min="88" max="88" width="14.0" customWidth="true"/>
    <col min="89" max="89" width="14.0" customWidth="true"/>
    <col min="90" max="90" width="14.0" customWidth="true"/>
    <col min="91" max="91" width="14.0" customWidth="true"/>
    <col min="92" max="92" width="14.0" customWidth="true"/>
    <col min="93" max="93" width="14.0" customWidth="true"/>
    <col min="94" max="94" width="14.0" customWidth="true"/>
    <col min="95" max="95" width="14.0" customWidth="true"/>
    <col min="96" max="96" width="14.0" customWidth="true"/>
    <col min="97" max="97" width="14.0" customWidth="true"/>
    <col min="98" max="98" width="14.0" customWidth="true"/>
    <col min="99" max="99" width="14.0" customWidth="true"/>
    <col min="100" max="100" width="14.0" customWidth="true"/>
    <col min="101" max="101" width="14.0" customWidth="true"/>
    <col min="102" max="102" width="14.0" customWidth="true"/>
    <col min="103" max="103" width="14.0" customWidth="true"/>
    <col min="104" max="104" width="14.0" customWidth="true"/>
    <col min="105" max="105" width="14.0" customWidth="true"/>
    <col min="106" max="106" width="14.0" customWidth="true"/>
    <col min="107" max="107" width="14.0" customWidth="true"/>
    <col min="108" max="108" width="14.0" customWidth="true"/>
    <col min="109" max="109" width="14.0" customWidth="true"/>
    <col min="110" max="110" width="14.0" customWidth="true"/>
    <col min="111" max="111" width="14.0" customWidth="true"/>
    <col min="112" max="112" width="14.0" customWidth="true"/>
    <col min="113" max="113" width="14.0" customWidth="true"/>
    <col min="114" max="114" width="14.0" customWidth="true"/>
  </cols>
  <sheetData>
    <row r="1" customHeight="true" ht="15.0">
      <c r="A1" s="154" t="inlineStr">
        <is>
          <t>项目</t>
        </is>
      </c>
      <c r="B1" s="106"/>
      <c r="C1" s="106"/>
      <c r="D1" s="106"/>
      <c r="E1" s="136" t="inlineStr">
        <is>
          <t>合计</t>
        </is>
      </c>
      <c r="F1" s="155" t="inlineStr">
        <is>
          <t>工资福利支出</t>
        </is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156" t="inlineStr">
        <is>
          <t>商品和服务支出</t>
        </is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157" t="inlineStr">
        <is>
          <t>对个人和家庭的补助</t>
        </is>
      </c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42" t="inlineStr">
        <is>
          <t>债务利息及费用支出</t>
        </is>
      </c>
      <c r="BJ1" s="22"/>
      <c r="BK1" s="22"/>
      <c r="BL1" s="22"/>
      <c r="BM1" s="22"/>
      <c r="BN1" s="157" t="inlineStr">
        <is>
          <t>资本性支出（基本建设）</t>
        </is>
      </c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158" t="inlineStr">
        <is>
          <t>资本性支出</t>
        </is>
      </c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159" t="inlineStr">
        <is>
          <t>对企业补助（基本建设）</t>
        </is>
      </c>
      <c r="CS1" s="22"/>
      <c r="CT1" s="22"/>
      <c r="CU1" s="160" t="inlineStr">
        <is>
          <t>对企业补助</t>
        </is>
      </c>
      <c r="CV1" s="22"/>
      <c r="CW1" s="22"/>
      <c r="CX1" s="22"/>
      <c r="CY1" s="22"/>
      <c r="CZ1" s="22"/>
      <c r="DA1" s="135" t="inlineStr">
        <is>
          <t>对社会保障基金补助</t>
        </is>
      </c>
      <c r="DB1" s="22"/>
      <c r="DC1" s="22"/>
      <c r="DD1" s="22"/>
      <c r="DE1" s="160" t="inlineStr">
        <is>
          <t>其他支出</t>
        </is>
      </c>
      <c r="DF1" s="22"/>
      <c r="DG1" s="22"/>
      <c r="DH1" s="22"/>
      <c r="DI1" s="22"/>
      <c r="DJ1" s="44"/>
    </row>
    <row r="2" customHeight="true" ht="15.0">
      <c r="A2" s="139" t="inlineStr">
        <is>
          <t>支出功能分类科目代码</t>
        </is>
      </c>
      <c r="B2" s="106"/>
      <c r="C2" s="106"/>
      <c r="D2" s="128" t="inlineStr">
        <is>
          <t>科目名称</t>
        </is>
      </c>
      <c r="E2" s="106"/>
      <c r="F2" s="128" t="inlineStr">
        <is>
          <t>小计</t>
        </is>
      </c>
      <c r="G2" s="128" t="inlineStr">
        <is>
          <t>基本工资</t>
        </is>
      </c>
      <c r="H2" s="128" t="inlineStr">
        <is>
          <t>津贴补贴</t>
        </is>
      </c>
      <c r="I2" s="128" t="inlineStr">
        <is>
          <t>奖金</t>
        </is>
      </c>
      <c r="J2" s="128" t="inlineStr">
        <is>
          <t>伙食补助费</t>
        </is>
      </c>
      <c r="K2" s="128" t="inlineStr">
        <is>
          <t>绩效工资</t>
        </is>
      </c>
      <c r="L2" s="128" t="inlineStr">
        <is>
          <t>机关事业单位基本养老保险缴费</t>
        </is>
      </c>
      <c r="M2" s="128" t="inlineStr">
        <is>
          <t>职业年金缴费</t>
        </is>
      </c>
      <c r="N2" s="128" t="inlineStr">
        <is>
          <t>职工基本医疗保险缴费</t>
        </is>
      </c>
      <c r="O2" s="128" t="inlineStr">
        <is>
          <t>公务员医疗补助缴费</t>
        </is>
      </c>
      <c r="P2" s="128" t="inlineStr">
        <is>
          <t>其他社会保障缴费</t>
        </is>
      </c>
      <c r="Q2" s="128" t="inlineStr">
        <is>
          <t>住房公积金</t>
        </is>
      </c>
      <c r="R2" s="128" t="inlineStr">
        <is>
          <t>医疗费</t>
        </is>
      </c>
      <c r="S2" s="128" t="inlineStr">
        <is>
          <t>其他工资福利支出</t>
        </is>
      </c>
      <c r="T2" s="128" t="inlineStr">
        <is>
          <t>小计</t>
        </is>
      </c>
      <c r="U2" s="128" t="inlineStr">
        <is>
          <t>办公费</t>
        </is>
      </c>
      <c r="V2" s="128" t="inlineStr">
        <is>
          <t>印刷费</t>
        </is>
      </c>
      <c r="W2" s="128" t="inlineStr">
        <is>
          <t>咨询费</t>
        </is>
      </c>
      <c r="X2" s="128" t="inlineStr">
        <is>
          <t>手续费</t>
        </is>
      </c>
      <c r="Y2" s="128" t="inlineStr">
        <is>
          <t>水费</t>
        </is>
      </c>
      <c r="Z2" s="128" t="inlineStr">
        <is>
          <t>电费</t>
        </is>
      </c>
      <c r="AA2" s="128" t="inlineStr">
        <is>
          <t>邮电费</t>
        </is>
      </c>
      <c r="AB2" s="128" t="inlineStr">
        <is>
          <t>取暖费</t>
        </is>
      </c>
      <c r="AC2" s="128" t="inlineStr">
        <is>
          <t>物业管理费</t>
        </is>
      </c>
      <c r="AD2" s="128" t="inlineStr">
        <is>
          <t>差旅费</t>
        </is>
      </c>
      <c r="AE2" s="128" t="inlineStr">
        <is>
          <t>因公出国（境）费用</t>
        </is>
      </c>
      <c r="AF2" s="128" t="inlineStr">
        <is>
          <t>维修（护）费</t>
        </is>
      </c>
      <c r="AG2" s="128" t="inlineStr">
        <is>
          <t>租赁费</t>
        </is>
      </c>
      <c r="AH2" s="128" t="inlineStr">
        <is>
          <t>会议费</t>
        </is>
      </c>
      <c r="AI2" s="128" t="inlineStr">
        <is>
          <t>培训费</t>
        </is>
      </c>
      <c r="AJ2" s="128" t="inlineStr">
        <is>
          <t>公务接待费</t>
        </is>
      </c>
      <c r="AK2" s="128" t="inlineStr">
        <is>
          <t>专用材料费</t>
        </is>
      </c>
      <c r="AL2" s="128" t="inlineStr">
        <is>
          <t>被装购置费</t>
        </is>
      </c>
      <c r="AM2" s="128" t="inlineStr">
        <is>
          <t>专用燃料费</t>
        </is>
      </c>
      <c r="AN2" s="128" t="inlineStr">
        <is>
          <t>劳务费</t>
        </is>
      </c>
      <c r="AO2" s="128" t="inlineStr">
        <is>
          <t>委托业务费</t>
        </is>
      </c>
      <c r="AP2" s="128" t="inlineStr">
        <is>
          <t>工会经费</t>
        </is>
      </c>
      <c r="AQ2" s="128" t="inlineStr">
        <is>
          <t>福利费</t>
        </is>
      </c>
      <c r="AR2" s="128" t="inlineStr">
        <is>
          <t>公务用车运行维护费</t>
        </is>
      </c>
      <c r="AS2" s="128" t="inlineStr">
        <is>
          <t>其他交通费用</t>
        </is>
      </c>
      <c r="AT2" s="128" t="inlineStr">
        <is>
          <t>税金及附加费用</t>
        </is>
      </c>
      <c r="AU2" s="128" t="inlineStr">
        <is>
          <t>其他商品和服务支出</t>
        </is>
      </c>
      <c r="AV2" s="128" t="inlineStr">
        <is>
          <t>小计</t>
        </is>
      </c>
      <c r="AW2" s="128" t="inlineStr">
        <is>
          <t>离休费</t>
        </is>
      </c>
      <c r="AX2" s="128" t="inlineStr">
        <is>
          <t>退休费</t>
        </is>
      </c>
      <c r="AY2" s="128" t="inlineStr">
        <is>
          <t>退职（役）费</t>
        </is>
      </c>
      <c r="AZ2" s="128" t="inlineStr">
        <is>
          <t>抚恤金</t>
        </is>
      </c>
      <c r="BA2" s="128" t="inlineStr">
        <is>
          <t>生活补助</t>
        </is>
      </c>
      <c r="BB2" s="128" t="inlineStr">
        <is>
          <t>救济费</t>
        </is>
      </c>
      <c r="BC2" s="128" t="inlineStr">
        <is>
          <t>医疗费补助</t>
        </is>
      </c>
      <c r="BD2" s="128" t="inlineStr">
        <is>
          <t>助学金</t>
        </is>
      </c>
      <c r="BE2" s="128" t="inlineStr">
        <is>
          <t>奖励金</t>
        </is>
      </c>
      <c r="BF2" s="128" t="inlineStr">
        <is>
          <t>个人农业生产补贴</t>
        </is>
      </c>
      <c r="BG2" s="128" t="inlineStr">
        <is>
          <t>代缴社会保险费</t>
        </is>
      </c>
      <c r="BH2" s="128" t="inlineStr">
        <is>
          <t>其他对个人和家庭的补助</t>
        </is>
      </c>
      <c r="BI2" s="128" t="inlineStr">
        <is>
          <t>小计</t>
        </is>
      </c>
      <c r="BJ2" s="128" t="inlineStr">
        <is>
          <t>国内债务付息</t>
        </is>
      </c>
      <c r="BK2" s="128" t="inlineStr">
        <is>
          <t>国外债务付息</t>
        </is>
      </c>
      <c r="BL2" s="128" t="inlineStr">
        <is>
          <t>国内债务发行费用</t>
        </is>
      </c>
      <c r="BM2" s="128" t="inlineStr">
        <is>
          <t>国外债务发行费用</t>
        </is>
      </c>
      <c r="BN2" s="128" t="inlineStr">
        <is>
          <t>小计</t>
        </is>
      </c>
      <c r="BO2" s="128" t="inlineStr">
        <is>
          <t>房屋建筑物购建</t>
        </is>
      </c>
      <c r="BP2" s="128" t="inlineStr">
        <is>
          <t>办公设备购置</t>
        </is>
      </c>
      <c r="BQ2" s="128" t="inlineStr">
        <is>
          <t>专用设备购置</t>
        </is>
      </c>
      <c r="BR2" s="128" t="inlineStr">
        <is>
          <t>基础设施建设</t>
        </is>
      </c>
      <c r="BS2" s="128" t="inlineStr">
        <is>
          <t>大型修缮</t>
        </is>
      </c>
      <c r="BT2" s="128" t="inlineStr">
        <is>
          <t>信息网络及软件购置更新</t>
        </is>
      </c>
      <c r="BU2" s="128" t="inlineStr">
        <is>
          <t>物资储备</t>
        </is>
      </c>
      <c r="BV2" s="128" t="inlineStr">
        <is>
          <t>公务用车购置</t>
        </is>
      </c>
      <c r="BW2" s="128" t="inlineStr">
        <is>
          <t>其他交通工具购置</t>
        </is>
      </c>
      <c r="BX2" s="128" t="inlineStr">
        <is>
          <t>文物和陈列品购置</t>
        </is>
      </c>
      <c r="BY2" s="128" t="inlineStr">
        <is>
          <t>无形资产购置</t>
        </is>
      </c>
      <c r="BZ2" s="128" t="inlineStr">
        <is>
          <t>其他基本建设支出</t>
        </is>
      </c>
      <c r="CA2" s="128" t="inlineStr">
        <is>
          <t>小计</t>
        </is>
      </c>
      <c r="CB2" s="128" t="inlineStr">
        <is>
          <t>房屋建筑物购建</t>
        </is>
      </c>
      <c r="CC2" s="128" t="inlineStr">
        <is>
          <t>办公设备购置</t>
        </is>
      </c>
      <c r="CD2" s="128" t="inlineStr">
        <is>
          <t>专用设备购置</t>
        </is>
      </c>
      <c r="CE2" s="128" t="inlineStr">
        <is>
          <t>基础设施建设</t>
        </is>
      </c>
      <c r="CF2" s="128" t="inlineStr">
        <is>
          <t>大型修缮</t>
        </is>
      </c>
      <c r="CG2" s="128" t="inlineStr">
        <is>
          <t>信息网络及软件购置更新</t>
        </is>
      </c>
      <c r="CH2" s="128" t="inlineStr">
        <is>
          <t>物资储备</t>
        </is>
      </c>
      <c r="CI2" s="128" t="inlineStr">
        <is>
          <t>土地补偿</t>
        </is>
      </c>
      <c r="CJ2" s="128" t="inlineStr">
        <is>
          <t>安置补助</t>
        </is>
      </c>
      <c r="CK2" s="128" t="inlineStr">
        <is>
          <t>地上附着物和青苗补偿</t>
        </is>
      </c>
      <c r="CL2" s="128" t="inlineStr">
        <is>
          <t>拆迁补偿</t>
        </is>
      </c>
      <c r="CM2" s="128" t="inlineStr">
        <is>
          <t>公务用车购置</t>
        </is>
      </c>
      <c r="CN2" s="128" t="inlineStr">
        <is>
          <t>其他交通工具购置</t>
        </is>
      </c>
      <c r="CO2" s="128" t="inlineStr">
        <is>
          <t>文物和陈列品购置</t>
        </is>
      </c>
      <c r="CP2" s="128" t="inlineStr">
        <is>
          <t>无形资产购置</t>
        </is>
      </c>
      <c r="CQ2" s="128" t="inlineStr">
        <is>
          <t>其他资本性支出</t>
        </is>
      </c>
      <c r="CR2" s="128" t="inlineStr">
        <is>
          <t>小计</t>
        </is>
      </c>
      <c r="CS2" s="128" t="inlineStr">
        <is>
          <t>资本金注入</t>
        </is>
      </c>
      <c r="CT2" s="128" t="inlineStr">
        <is>
          <t>其他对企业补助</t>
        </is>
      </c>
      <c r="CU2" s="128" t="inlineStr">
        <is>
          <t>小计</t>
        </is>
      </c>
      <c r="CV2" s="128" t="inlineStr">
        <is>
          <t>资本金注入</t>
        </is>
      </c>
      <c r="CW2" s="128" t="inlineStr">
        <is>
          <t>政府投资基金股权投资</t>
        </is>
      </c>
      <c r="CX2" s="128" t="inlineStr">
        <is>
          <t>费用补贴</t>
        </is>
      </c>
      <c r="CY2" s="128" t="inlineStr">
        <is>
          <t>利息补贴</t>
        </is>
      </c>
      <c r="CZ2" s="128" t="inlineStr">
        <is>
          <t>其他对企业补助</t>
        </is>
      </c>
      <c r="DA2" s="128" t="inlineStr">
        <is>
          <t>小计</t>
        </is>
      </c>
      <c r="DB2" s="128" t="inlineStr">
        <is>
          <t>对社会保险基金补助</t>
        </is>
      </c>
      <c r="DC2" s="128" t="inlineStr">
        <is>
          <t>补充全国社会保障基金</t>
        </is>
      </c>
      <c r="DD2" s="128" t="inlineStr">
        <is>
          <t>对机关事业单位职业年金的补助</t>
        </is>
      </c>
      <c r="DE2" s="128" t="inlineStr">
        <is>
          <t>小计</t>
        </is>
      </c>
      <c r="DF2" s="128" t="inlineStr">
        <is>
          <t>国家赔偿费用支出</t>
        </is>
      </c>
      <c r="DG2" s="128" t="inlineStr">
        <is>
          <t>对民间非营利组织和群众性自治组织补贴</t>
        </is>
      </c>
      <c r="DH2" s="128" t="inlineStr">
        <is>
          <t>经常性赠与</t>
        </is>
      </c>
      <c r="DI2" s="128" t="inlineStr">
        <is>
          <t>资本性赠与</t>
        </is>
      </c>
      <c r="DJ2" s="150" t="inlineStr">
        <is>
          <t>其他支出</t>
        </is>
      </c>
    </row>
    <row r="3" customHeight="true" ht="15.0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29"/>
    </row>
    <row r="4" customHeight="true" ht="15.0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29"/>
    </row>
    <row r="5" customHeight="true" ht="15.0">
      <c r="A5" s="102" t="inlineStr">
        <is>
          <t>类</t>
        </is>
      </c>
      <c r="B5" s="102" t="inlineStr">
        <is>
          <t>款</t>
        </is>
      </c>
      <c r="C5" s="102" t="inlineStr">
        <is>
          <t>项</t>
        </is>
      </c>
      <c r="D5" s="66" t="inlineStr">
        <is>
          <t>栏次</t>
        </is>
      </c>
      <c r="E5" s="66" t="inlineStr">
        <is>
          <t>1</t>
        </is>
      </c>
      <c r="F5" s="66" t="inlineStr">
        <is>
          <t>2</t>
        </is>
      </c>
      <c r="G5" s="66" t="inlineStr">
        <is>
          <t>3</t>
        </is>
      </c>
      <c r="H5" s="66" t="inlineStr">
        <is>
          <t>4</t>
        </is>
      </c>
      <c r="I5" s="66" t="inlineStr">
        <is>
          <t>5</t>
        </is>
      </c>
      <c r="J5" s="66" t="inlineStr">
        <is>
          <t>6</t>
        </is>
      </c>
      <c r="K5" s="66" t="inlineStr">
        <is>
          <t>7</t>
        </is>
      </c>
      <c r="L5" s="66" t="inlineStr">
        <is>
          <t>8</t>
        </is>
      </c>
      <c r="M5" s="66" t="inlineStr">
        <is>
          <t>9</t>
        </is>
      </c>
      <c r="N5" s="66" t="inlineStr">
        <is>
          <t>10</t>
        </is>
      </c>
      <c r="O5" s="66" t="inlineStr">
        <is>
          <t>11</t>
        </is>
      </c>
      <c r="P5" s="66" t="inlineStr">
        <is>
          <t>12</t>
        </is>
      </c>
      <c r="Q5" s="66" t="inlineStr">
        <is>
          <t>13</t>
        </is>
      </c>
      <c r="R5" s="66" t="inlineStr">
        <is>
          <t>14</t>
        </is>
      </c>
      <c r="S5" s="66" t="inlineStr">
        <is>
          <t>15</t>
        </is>
      </c>
      <c r="T5" s="66" t="inlineStr">
        <is>
          <t>16</t>
        </is>
      </c>
      <c r="U5" s="66" t="inlineStr">
        <is>
          <t>17</t>
        </is>
      </c>
      <c r="V5" s="66" t="inlineStr">
        <is>
          <t>18</t>
        </is>
      </c>
      <c r="W5" s="66" t="inlineStr">
        <is>
          <t>19</t>
        </is>
      </c>
      <c r="X5" s="66" t="inlineStr">
        <is>
          <t>20</t>
        </is>
      </c>
      <c r="Y5" s="66" t="inlineStr">
        <is>
          <t>21</t>
        </is>
      </c>
      <c r="Z5" s="66" t="inlineStr">
        <is>
          <t>22</t>
        </is>
      </c>
      <c r="AA5" s="66" t="inlineStr">
        <is>
          <t>23</t>
        </is>
      </c>
      <c r="AB5" s="66" t="inlineStr">
        <is>
          <t>24</t>
        </is>
      </c>
      <c r="AC5" s="66" t="inlineStr">
        <is>
          <t>25</t>
        </is>
      </c>
      <c r="AD5" s="66" t="inlineStr">
        <is>
          <t>26</t>
        </is>
      </c>
      <c r="AE5" s="66" t="inlineStr">
        <is>
          <t>27</t>
        </is>
      </c>
      <c r="AF5" s="66" t="inlineStr">
        <is>
          <t>28</t>
        </is>
      </c>
      <c r="AG5" s="66" t="inlineStr">
        <is>
          <t>29</t>
        </is>
      </c>
      <c r="AH5" s="66" t="inlineStr">
        <is>
          <t>30</t>
        </is>
      </c>
      <c r="AI5" s="66" t="inlineStr">
        <is>
          <t>31</t>
        </is>
      </c>
      <c r="AJ5" s="66" t="inlineStr">
        <is>
          <t>32</t>
        </is>
      </c>
      <c r="AK5" s="66" t="inlineStr">
        <is>
          <t>33</t>
        </is>
      </c>
      <c r="AL5" s="66" t="inlineStr">
        <is>
          <t>34</t>
        </is>
      </c>
      <c r="AM5" s="66" t="inlineStr">
        <is>
          <t>35</t>
        </is>
      </c>
      <c r="AN5" s="66" t="inlineStr">
        <is>
          <t>36</t>
        </is>
      </c>
      <c r="AO5" s="66" t="inlineStr">
        <is>
          <t>37</t>
        </is>
      </c>
      <c r="AP5" s="66" t="inlineStr">
        <is>
          <t>38</t>
        </is>
      </c>
      <c r="AQ5" s="66" t="inlineStr">
        <is>
          <t>39</t>
        </is>
      </c>
      <c r="AR5" s="66" t="inlineStr">
        <is>
          <t>40</t>
        </is>
      </c>
      <c r="AS5" s="66" t="inlineStr">
        <is>
          <t>41</t>
        </is>
      </c>
      <c r="AT5" s="66" t="inlineStr">
        <is>
          <t>42</t>
        </is>
      </c>
      <c r="AU5" s="66" t="inlineStr">
        <is>
          <t>43</t>
        </is>
      </c>
      <c r="AV5" s="66" t="inlineStr">
        <is>
          <t>44</t>
        </is>
      </c>
      <c r="AW5" s="66" t="inlineStr">
        <is>
          <t>45</t>
        </is>
      </c>
      <c r="AX5" s="66" t="inlineStr">
        <is>
          <t>46</t>
        </is>
      </c>
      <c r="AY5" s="66" t="inlineStr">
        <is>
          <t>47</t>
        </is>
      </c>
      <c r="AZ5" s="66" t="inlineStr">
        <is>
          <t>48</t>
        </is>
      </c>
      <c r="BA5" s="66" t="inlineStr">
        <is>
          <t>49</t>
        </is>
      </c>
      <c r="BB5" s="66" t="inlineStr">
        <is>
          <t>50</t>
        </is>
      </c>
      <c r="BC5" s="66" t="inlineStr">
        <is>
          <t>51</t>
        </is>
      </c>
      <c r="BD5" s="66" t="inlineStr">
        <is>
          <t>52</t>
        </is>
      </c>
      <c r="BE5" s="66" t="inlineStr">
        <is>
          <t>53</t>
        </is>
      </c>
      <c r="BF5" s="66" t="inlineStr">
        <is>
          <t>54</t>
        </is>
      </c>
      <c r="BG5" s="66" t="inlineStr">
        <is>
          <t>55</t>
        </is>
      </c>
      <c r="BH5" s="66" t="inlineStr">
        <is>
          <t>56</t>
        </is>
      </c>
      <c r="BI5" s="66" t="inlineStr">
        <is>
          <t>57</t>
        </is>
      </c>
      <c r="BJ5" s="66" t="inlineStr">
        <is>
          <t>58</t>
        </is>
      </c>
      <c r="BK5" s="66" t="inlineStr">
        <is>
          <t>59</t>
        </is>
      </c>
      <c r="BL5" s="66" t="inlineStr">
        <is>
          <t>60</t>
        </is>
      </c>
      <c r="BM5" s="66" t="inlineStr">
        <is>
          <t>61</t>
        </is>
      </c>
      <c r="BN5" s="66" t="inlineStr">
        <is>
          <t>62</t>
        </is>
      </c>
      <c r="BO5" s="66" t="inlineStr">
        <is>
          <t>63</t>
        </is>
      </c>
      <c r="BP5" s="66" t="inlineStr">
        <is>
          <t>64</t>
        </is>
      </c>
      <c r="BQ5" s="66" t="inlineStr">
        <is>
          <t>65</t>
        </is>
      </c>
      <c r="BR5" s="66" t="inlineStr">
        <is>
          <t>66</t>
        </is>
      </c>
      <c r="BS5" s="66" t="inlineStr">
        <is>
          <t>67</t>
        </is>
      </c>
      <c r="BT5" s="66" t="inlineStr">
        <is>
          <t>68</t>
        </is>
      </c>
      <c r="BU5" s="66" t="inlineStr">
        <is>
          <t>69</t>
        </is>
      </c>
      <c r="BV5" s="66" t="inlineStr">
        <is>
          <t>70</t>
        </is>
      </c>
      <c r="BW5" s="66" t="inlineStr">
        <is>
          <t>71</t>
        </is>
      </c>
      <c r="BX5" s="66" t="inlineStr">
        <is>
          <t>72</t>
        </is>
      </c>
      <c r="BY5" s="66" t="inlineStr">
        <is>
          <t>73</t>
        </is>
      </c>
      <c r="BZ5" s="66" t="inlineStr">
        <is>
          <t>74</t>
        </is>
      </c>
      <c r="CA5" s="66" t="inlineStr">
        <is>
          <t>75</t>
        </is>
      </c>
      <c r="CB5" s="66" t="inlineStr">
        <is>
          <t>76</t>
        </is>
      </c>
      <c r="CC5" s="66" t="inlineStr">
        <is>
          <t>77</t>
        </is>
      </c>
      <c r="CD5" s="66" t="inlineStr">
        <is>
          <t>78</t>
        </is>
      </c>
      <c r="CE5" s="66" t="inlineStr">
        <is>
          <t>79</t>
        </is>
      </c>
      <c r="CF5" s="66" t="inlineStr">
        <is>
          <t>80</t>
        </is>
      </c>
      <c r="CG5" s="66" t="inlineStr">
        <is>
          <t>81</t>
        </is>
      </c>
      <c r="CH5" s="66" t="inlineStr">
        <is>
          <t>82</t>
        </is>
      </c>
      <c r="CI5" s="66" t="inlineStr">
        <is>
          <t>83</t>
        </is>
      </c>
      <c r="CJ5" s="66" t="inlineStr">
        <is>
          <t>84</t>
        </is>
      </c>
      <c r="CK5" s="66" t="inlineStr">
        <is>
          <t>85</t>
        </is>
      </c>
      <c r="CL5" s="66" t="inlineStr">
        <is>
          <t>86</t>
        </is>
      </c>
      <c r="CM5" s="66" t="inlineStr">
        <is>
          <t>87</t>
        </is>
      </c>
      <c r="CN5" s="66" t="inlineStr">
        <is>
          <t>88</t>
        </is>
      </c>
      <c r="CO5" s="66" t="inlineStr">
        <is>
          <t>89</t>
        </is>
      </c>
      <c r="CP5" s="66" t="inlineStr">
        <is>
          <t>90</t>
        </is>
      </c>
      <c r="CQ5" s="66" t="inlineStr">
        <is>
          <t>91</t>
        </is>
      </c>
      <c r="CR5" s="66" t="inlineStr">
        <is>
          <t>92</t>
        </is>
      </c>
      <c r="CS5" s="66" t="inlineStr">
        <is>
          <t>93</t>
        </is>
      </c>
      <c r="CT5" s="66" t="inlineStr">
        <is>
          <t>94</t>
        </is>
      </c>
      <c r="CU5" s="66" t="inlineStr">
        <is>
          <t>95</t>
        </is>
      </c>
      <c r="CV5" s="66" t="inlineStr">
        <is>
          <t>96</t>
        </is>
      </c>
      <c r="CW5" s="66" t="inlineStr">
        <is>
          <t>97</t>
        </is>
      </c>
      <c r="CX5" s="66" t="inlineStr">
        <is>
          <t>98</t>
        </is>
      </c>
      <c r="CY5" s="66" t="inlineStr">
        <is>
          <t>99</t>
        </is>
      </c>
      <c r="CZ5" s="66" t="inlineStr">
        <is>
          <t>100</t>
        </is>
      </c>
      <c r="DA5" s="66" t="inlineStr">
        <is>
          <t>101</t>
        </is>
      </c>
      <c r="DB5" s="66" t="inlineStr">
        <is>
          <t>102</t>
        </is>
      </c>
      <c r="DC5" s="66" t="inlineStr">
        <is>
          <t>103</t>
        </is>
      </c>
      <c r="DD5" s="66" t="inlineStr">
        <is>
          <t>104</t>
        </is>
      </c>
      <c r="DE5" s="66" t="inlineStr">
        <is>
          <t>105</t>
        </is>
      </c>
      <c r="DF5" s="66" t="inlineStr">
        <is>
          <t>106</t>
        </is>
      </c>
      <c r="DG5" s="66" t="inlineStr">
        <is>
          <t>107</t>
        </is>
      </c>
      <c r="DH5" s="66" t="inlineStr">
        <is>
          <t>108</t>
        </is>
      </c>
      <c r="DI5" s="66" t="inlineStr">
        <is>
          <t>109</t>
        </is>
      </c>
      <c r="DJ5" s="103" t="inlineStr">
        <is>
          <t>110</t>
        </is>
      </c>
    </row>
    <row r="6" customHeight="true" ht="15.0">
      <c r="A6" s="106"/>
      <c r="B6" s="106"/>
      <c r="C6" s="106"/>
      <c r="D6" s="66" t="inlineStr">
        <is>
          <t>合计</t>
        </is>
      </c>
      <c r="E6" s="9" t="n">
        <v>1513398.84</v>
      </c>
      <c r="F6" s="9" t="n">
        <v>1289120.76</v>
      </c>
      <c r="G6" s="9" t="n">
        <v>238828.0</v>
      </c>
      <c r="H6" s="9" t="n">
        <v>734398.79</v>
      </c>
      <c r="I6" s="9" t="n">
        <v>19175.0</v>
      </c>
      <c r="J6" s="12"/>
      <c r="K6" s="12"/>
      <c r="L6" s="9" t="n">
        <v>94440.8</v>
      </c>
      <c r="M6" s="9" t="n">
        <v>41206.94</v>
      </c>
      <c r="N6" s="9" t="n">
        <v>33564.3</v>
      </c>
      <c r="O6" s="9" t="n">
        <v>973.79</v>
      </c>
      <c r="P6" s="9" t="n">
        <v>279.14</v>
      </c>
      <c r="Q6" s="9" t="n">
        <v>126254.0</v>
      </c>
      <c r="R6" s="12"/>
      <c r="S6" s="12"/>
      <c r="T6" s="9" t="n">
        <v>84100.0</v>
      </c>
      <c r="U6" s="9" t="n">
        <v>20000.0</v>
      </c>
      <c r="V6" s="12"/>
      <c r="W6" s="12"/>
      <c r="X6" s="12"/>
      <c r="Y6" s="12"/>
      <c r="Z6" s="9" t="n">
        <v>10000.0</v>
      </c>
      <c r="AA6" s="9" t="n">
        <v>10000.0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9" t="n">
        <v>6300.0</v>
      </c>
      <c r="AQ6" s="12"/>
      <c r="AR6" s="12"/>
      <c r="AS6" s="9" t="n">
        <v>37800.0</v>
      </c>
      <c r="AT6" s="12"/>
      <c r="AU6" s="12"/>
      <c r="AV6" s="9" t="n">
        <v>140178.08</v>
      </c>
      <c r="AW6" s="12"/>
      <c r="AX6" s="12"/>
      <c r="AY6" s="12"/>
      <c r="AZ6" s="9" t="n">
        <v>20959.0</v>
      </c>
      <c r="BA6" s="9" t="n">
        <v>113132.58</v>
      </c>
      <c r="BB6" s="9" t="n">
        <v>4343.0</v>
      </c>
      <c r="BC6" s="12"/>
      <c r="BD6" s="12"/>
      <c r="BE6" s="9" t="n">
        <v>1743.5</v>
      </c>
      <c r="BF6" s="12"/>
      <c r="BG6" s="12"/>
      <c r="BH6" s="12"/>
      <c r="BI6" s="12"/>
      <c r="BJ6" s="12"/>
      <c r="BK6" s="12"/>
      <c r="BL6" s="12"/>
      <c r="BM6" s="12"/>
      <c r="BN6" s="13" t="inlineStr">
        <is>
          <t>一</t>
        </is>
      </c>
      <c r="BO6" s="13" t="inlineStr">
        <is>
          <t>一</t>
        </is>
      </c>
      <c r="BP6" s="13" t="inlineStr">
        <is>
          <t>一</t>
        </is>
      </c>
      <c r="BQ6" s="13" t="inlineStr">
        <is>
          <t>一</t>
        </is>
      </c>
      <c r="BR6" s="13" t="inlineStr">
        <is>
          <t>一</t>
        </is>
      </c>
      <c r="BS6" s="13" t="inlineStr">
        <is>
          <t>一</t>
        </is>
      </c>
      <c r="BT6" s="13" t="inlineStr">
        <is>
          <t>一</t>
        </is>
      </c>
      <c r="BU6" s="13" t="inlineStr">
        <is>
          <t>一</t>
        </is>
      </c>
      <c r="BV6" s="13" t="inlineStr">
        <is>
          <t>一</t>
        </is>
      </c>
      <c r="BW6" s="13" t="inlineStr">
        <is>
          <t>一</t>
        </is>
      </c>
      <c r="BX6" s="13" t="inlineStr">
        <is>
          <t>一</t>
        </is>
      </c>
      <c r="BY6" s="13" t="inlineStr">
        <is>
          <t>一</t>
        </is>
      </c>
      <c r="BZ6" s="13" t="inlineStr">
        <is>
          <t>一</t>
        </is>
      </c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3" t="inlineStr">
        <is>
          <t>一</t>
        </is>
      </c>
      <c r="CS6" s="13" t="inlineStr">
        <is>
          <t>一</t>
        </is>
      </c>
      <c r="CT6" s="13" t="inlineStr">
        <is>
          <t>一</t>
        </is>
      </c>
      <c r="CU6" s="12"/>
      <c r="CV6" s="12"/>
      <c r="CW6" s="12"/>
      <c r="CX6" s="12"/>
      <c r="CY6" s="12"/>
      <c r="CZ6" s="12"/>
      <c r="DA6" s="13" t="inlineStr">
        <is>
          <t>一</t>
        </is>
      </c>
      <c r="DB6" s="13" t="inlineStr">
        <is>
          <t>一</t>
        </is>
      </c>
      <c r="DC6" s="13" t="inlineStr">
        <is>
          <t>一</t>
        </is>
      </c>
      <c r="DD6" s="13" t="inlineStr">
        <is>
          <t>一</t>
        </is>
      </c>
      <c r="DE6" s="12"/>
      <c r="DF6" s="12"/>
      <c r="DG6" s="12"/>
      <c r="DH6" s="12"/>
      <c r="DI6" s="12"/>
      <c r="DJ6" s="17"/>
    </row>
    <row r="7" customHeight="true" ht="15.0">
      <c r="A7" s="140" t="inlineStr">
        <is>
          <t>2010301</t>
        </is>
      </c>
      <c r="B7" s="134"/>
      <c r="C7" s="134"/>
      <c r="D7" s="14" t="inlineStr">
        <is>
          <t>行政运行</t>
        </is>
      </c>
      <c r="E7" s="9" t="n">
        <v>902170.97</v>
      </c>
      <c r="F7" s="9" t="n">
        <v>902170.97</v>
      </c>
      <c r="G7" s="9" t="n">
        <v>238828.0</v>
      </c>
      <c r="H7" s="9" t="n">
        <v>347449.0</v>
      </c>
      <c r="I7" s="9" t="n">
        <v>19175.0</v>
      </c>
      <c r="J7" s="12"/>
      <c r="K7" s="12"/>
      <c r="L7" s="9" t="n">
        <v>94440.8</v>
      </c>
      <c r="M7" s="9" t="n">
        <v>41206.94</v>
      </c>
      <c r="N7" s="9" t="n">
        <v>33564.3</v>
      </c>
      <c r="O7" s="9" t="n">
        <v>973.79</v>
      </c>
      <c r="P7" s="9" t="n">
        <v>279.14</v>
      </c>
      <c r="Q7" s="9" t="n">
        <v>126254.0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3" t="inlineStr">
        <is>
          <t>一</t>
        </is>
      </c>
      <c r="BO7" s="13" t="inlineStr">
        <is>
          <t>一</t>
        </is>
      </c>
      <c r="BP7" s="13" t="inlineStr">
        <is>
          <t>一</t>
        </is>
      </c>
      <c r="BQ7" s="13" t="inlineStr">
        <is>
          <t>一</t>
        </is>
      </c>
      <c r="BR7" s="13" t="inlineStr">
        <is>
          <t>一</t>
        </is>
      </c>
      <c r="BS7" s="13" t="inlineStr">
        <is>
          <t>一</t>
        </is>
      </c>
      <c r="BT7" s="13" t="inlineStr">
        <is>
          <t>一</t>
        </is>
      </c>
      <c r="BU7" s="13" t="inlineStr">
        <is>
          <t>一</t>
        </is>
      </c>
      <c r="BV7" s="13" t="inlineStr">
        <is>
          <t>一</t>
        </is>
      </c>
      <c r="BW7" s="13" t="inlineStr">
        <is>
          <t>一</t>
        </is>
      </c>
      <c r="BX7" s="13" t="inlineStr">
        <is>
          <t>一</t>
        </is>
      </c>
      <c r="BY7" s="13" t="inlineStr">
        <is>
          <t>一</t>
        </is>
      </c>
      <c r="BZ7" s="13" t="inlineStr">
        <is>
          <t>一</t>
        </is>
      </c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3" t="inlineStr">
        <is>
          <t>一</t>
        </is>
      </c>
      <c r="CS7" s="13" t="inlineStr">
        <is>
          <t>一</t>
        </is>
      </c>
      <c r="CT7" s="13" t="inlineStr">
        <is>
          <t>一</t>
        </is>
      </c>
      <c r="CU7" s="12"/>
      <c r="CV7" s="12"/>
      <c r="CW7" s="12"/>
      <c r="CX7" s="12"/>
      <c r="CY7" s="12"/>
      <c r="CZ7" s="12"/>
      <c r="DA7" s="13" t="inlineStr">
        <is>
          <t>一</t>
        </is>
      </c>
      <c r="DB7" s="13" t="inlineStr">
        <is>
          <t>一</t>
        </is>
      </c>
      <c r="DC7" s="13" t="inlineStr">
        <is>
          <t>一</t>
        </is>
      </c>
      <c r="DD7" s="13" t="inlineStr">
        <is>
          <t>一</t>
        </is>
      </c>
      <c r="DE7" s="12"/>
      <c r="DF7" s="12"/>
      <c r="DG7" s="12"/>
      <c r="DH7" s="12"/>
      <c r="DI7" s="12"/>
      <c r="DJ7" s="17"/>
    </row>
    <row r="8" customHeight="true" ht="15.0">
      <c r="A8" s="140" t="inlineStr">
        <is>
          <t>2010302</t>
        </is>
      </c>
      <c r="B8" s="134"/>
      <c r="C8" s="134"/>
      <c r="D8" s="14" t="inlineStr">
        <is>
          <t>一般行政管理事务</t>
        </is>
      </c>
      <c r="E8" s="9" t="n">
        <v>100869.51</v>
      </c>
      <c r="F8" s="9" t="n">
        <v>23069.51</v>
      </c>
      <c r="G8" s="12"/>
      <c r="H8" s="9" t="n">
        <v>23069.51</v>
      </c>
      <c r="I8" s="12"/>
      <c r="J8" s="12"/>
      <c r="K8" s="9"/>
      <c r="L8" s="12"/>
      <c r="M8" s="12"/>
      <c r="N8" s="12"/>
      <c r="O8" s="12"/>
      <c r="P8" s="12"/>
      <c r="Q8" s="12"/>
      <c r="R8" s="12"/>
      <c r="S8" s="12"/>
      <c r="T8" s="9" t="n">
        <v>77800.0</v>
      </c>
      <c r="U8" s="9" t="n">
        <v>20000.0</v>
      </c>
      <c r="V8" s="12"/>
      <c r="W8" s="12"/>
      <c r="X8" s="12"/>
      <c r="Y8" s="12"/>
      <c r="Z8" s="9" t="n">
        <v>10000.0</v>
      </c>
      <c r="AA8" s="9" t="n">
        <v>10000.0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9" t="n">
        <v>37800.0</v>
      </c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3" t="inlineStr">
        <is>
          <t>一</t>
        </is>
      </c>
      <c r="BO8" s="13" t="inlineStr">
        <is>
          <t>一</t>
        </is>
      </c>
      <c r="BP8" s="13" t="inlineStr">
        <is>
          <t>一</t>
        </is>
      </c>
      <c r="BQ8" s="13" t="inlineStr">
        <is>
          <t>一</t>
        </is>
      </c>
      <c r="BR8" s="13" t="inlineStr">
        <is>
          <t>一</t>
        </is>
      </c>
      <c r="BS8" s="13" t="inlineStr">
        <is>
          <t>一</t>
        </is>
      </c>
      <c r="BT8" s="13" t="inlineStr">
        <is>
          <t>一</t>
        </is>
      </c>
      <c r="BU8" s="13" t="inlineStr">
        <is>
          <t>一</t>
        </is>
      </c>
      <c r="BV8" s="13" t="inlineStr">
        <is>
          <t>一</t>
        </is>
      </c>
      <c r="BW8" s="13" t="inlineStr">
        <is>
          <t>一</t>
        </is>
      </c>
      <c r="BX8" s="13" t="inlineStr">
        <is>
          <t>一</t>
        </is>
      </c>
      <c r="BY8" s="13" t="inlineStr">
        <is>
          <t>一</t>
        </is>
      </c>
      <c r="BZ8" s="13" t="inlineStr">
        <is>
          <t>一</t>
        </is>
      </c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3" t="inlineStr">
        <is>
          <t>一</t>
        </is>
      </c>
      <c r="CS8" s="13" t="inlineStr">
        <is>
          <t>一</t>
        </is>
      </c>
      <c r="CT8" s="13" t="inlineStr">
        <is>
          <t>一</t>
        </is>
      </c>
      <c r="CU8" s="12"/>
      <c r="CV8" s="12"/>
      <c r="CW8" s="12"/>
      <c r="CX8" s="12"/>
      <c r="CY8" s="12"/>
      <c r="CZ8" s="12"/>
      <c r="DA8" s="13" t="inlineStr">
        <is>
          <t>一</t>
        </is>
      </c>
      <c r="DB8" s="13" t="inlineStr">
        <is>
          <t>一</t>
        </is>
      </c>
      <c r="DC8" s="13" t="inlineStr">
        <is>
          <t>一</t>
        </is>
      </c>
      <c r="DD8" s="13" t="inlineStr">
        <is>
          <t>一</t>
        </is>
      </c>
      <c r="DE8" s="12"/>
      <c r="DF8" s="12"/>
      <c r="DG8" s="12"/>
      <c r="DH8" s="12"/>
      <c r="DI8" s="12"/>
      <c r="DJ8" s="17"/>
    </row>
    <row r="9" customHeight="true" ht="15.0">
      <c r="A9" s="140" t="inlineStr">
        <is>
          <t>2010308</t>
        </is>
      </c>
      <c r="B9" s="134"/>
      <c r="C9" s="134"/>
      <c r="D9" s="14" t="inlineStr">
        <is>
          <t>信访事务</t>
        </is>
      </c>
      <c r="E9" s="9" t="n">
        <v>53300.0</v>
      </c>
      <c r="F9" s="12"/>
      <c r="G9" s="12"/>
      <c r="H9" s="12"/>
      <c r="I9" s="12"/>
      <c r="J9" s="12"/>
      <c r="K9" s="9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9" t="n">
        <v>53300.0</v>
      </c>
      <c r="AW9" s="12"/>
      <c r="AX9" s="12"/>
      <c r="AY9" s="12"/>
      <c r="AZ9" s="12"/>
      <c r="BA9" s="9" t="n">
        <v>53300.0</v>
      </c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3" t="inlineStr">
        <is>
          <t>一</t>
        </is>
      </c>
      <c r="BO9" s="13" t="inlineStr">
        <is>
          <t>一</t>
        </is>
      </c>
      <c r="BP9" s="13" t="inlineStr">
        <is>
          <t>一</t>
        </is>
      </c>
      <c r="BQ9" s="13" t="inlineStr">
        <is>
          <t>一</t>
        </is>
      </c>
      <c r="BR9" s="13" t="inlineStr">
        <is>
          <t>一</t>
        </is>
      </c>
      <c r="BS9" s="13" t="inlineStr">
        <is>
          <t>一</t>
        </is>
      </c>
      <c r="BT9" s="13" t="inlineStr">
        <is>
          <t>一</t>
        </is>
      </c>
      <c r="BU9" s="13" t="inlineStr">
        <is>
          <t>一</t>
        </is>
      </c>
      <c r="BV9" s="13" t="inlineStr">
        <is>
          <t>一</t>
        </is>
      </c>
      <c r="BW9" s="13" t="inlineStr">
        <is>
          <t>一</t>
        </is>
      </c>
      <c r="BX9" s="13" t="inlineStr">
        <is>
          <t>一</t>
        </is>
      </c>
      <c r="BY9" s="13" t="inlineStr">
        <is>
          <t>一</t>
        </is>
      </c>
      <c r="BZ9" s="13" t="inlineStr">
        <is>
          <t>一</t>
        </is>
      </c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3" t="inlineStr">
        <is>
          <t>一</t>
        </is>
      </c>
      <c r="CS9" s="13" t="inlineStr">
        <is>
          <t>一</t>
        </is>
      </c>
      <c r="CT9" s="13" t="inlineStr">
        <is>
          <t>一</t>
        </is>
      </c>
      <c r="CU9" s="12"/>
      <c r="CV9" s="12"/>
      <c r="CW9" s="12"/>
      <c r="CX9" s="12"/>
      <c r="CY9" s="12"/>
      <c r="CZ9" s="12"/>
      <c r="DA9" s="13" t="inlineStr">
        <is>
          <t>一</t>
        </is>
      </c>
      <c r="DB9" s="13" t="inlineStr">
        <is>
          <t>一</t>
        </is>
      </c>
      <c r="DC9" s="13" t="inlineStr">
        <is>
          <t>一</t>
        </is>
      </c>
      <c r="DD9" s="13" t="inlineStr">
        <is>
          <t>一</t>
        </is>
      </c>
      <c r="DE9" s="12"/>
      <c r="DF9" s="12"/>
      <c r="DG9" s="12"/>
      <c r="DH9" s="12"/>
      <c r="DI9" s="12"/>
      <c r="DJ9" s="17"/>
    </row>
    <row r="10" customHeight="true" ht="15.0">
      <c r="A10" s="140" t="inlineStr">
        <is>
          <t>2010399</t>
        </is>
      </c>
      <c r="B10" s="134"/>
      <c r="C10" s="134"/>
      <c r="D10" s="14" t="inlineStr">
        <is>
          <t>其他政府办公厅（室）及相关机构事务支出</t>
        </is>
      </c>
      <c r="E10" s="9" t="n">
        <v>284275.96</v>
      </c>
      <c r="F10" s="9" t="n">
        <v>277975.96</v>
      </c>
      <c r="G10" s="12"/>
      <c r="H10" s="9" t="n">
        <v>277975.96</v>
      </c>
      <c r="I10" s="12"/>
      <c r="J10" s="12"/>
      <c r="K10" s="9"/>
      <c r="L10" s="12"/>
      <c r="M10" s="12"/>
      <c r="N10" s="12"/>
      <c r="O10" s="12"/>
      <c r="P10" s="12"/>
      <c r="Q10" s="12"/>
      <c r="R10" s="12"/>
      <c r="S10" s="12"/>
      <c r="T10" s="9" t="n">
        <v>6300.0</v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9" t="n">
        <v>6300.0</v>
      </c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3" t="inlineStr">
        <is>
          <t>一</t>
        </is>
      </c>
      <c r="BO10" s="13" t="inlineStr">
        <is>
          <t>一</t>
        </is>
      </c>
      <c r="BP10" s="13" t="inlineStr">
        <is>
          <t>一</t>
        </is>
      </c>
      <c r="BQ10" s="13" t="inlineStr">
        <is>
          <t>一</t>
        </is>
      </c>
      <c r="BR10" s="13" t="inlineStr">
        <is>
          <t>一</t>
        </is>
      </c>
      <c r="BS10" s="13" t="inlineStr">
        <is>
          <t>一</t>
        </is>
      </c>
      <c r="BT10" s="13" t="inlineStr">
        <is>
          <t>一</t>
        </is>
      </c>
      <c r="BU10" s="13" t="inlineStr">
        <is>
          <t>一</t>
        </is>
      </c>
      <c r="BV10" s="13" t="inlineStr">
        <is>
          <t>一</t>
        </is>
      </c>
      <c r="BW10" s="13" t="inlineStr">
        <is>
          <t>一</t>
        </is>
      </c>
      <c r="BX10" s="13" t="inlineStr">
        <is>
          <t>一</t>
        </is>
      </c>
      <c r="BY10" s="13" t="inlineStr">
        <is>
          <t>一</t>
        </is>
      </c>
      <c r="BZ10" s="13" t="inlineStr">
        <is>
          <t>一</t>
        </is>
      </c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3" t="inlineStr">
        <is>
          <t>一</t>
        </is>
      </c>
      <c r="CS10" s="13" t="inlineStr">
        <is>
          <t>一</t>
        </is>
      </c>
      <c r="CT10" s="13" t="inlineStr">
        <is>
          <t>一</t>
        </is>
      </c>
      <c r="CU10" s="12"/>
      <c r="CV10" s="12"/>
      <c r="CW10" s="12"/>
      <c r="CX10" s="12"/>
      <c r="CY10" s="12"/>
      <c r="CZ10" s="12"/>
      <c r="DA10" s="13" t="inlineStr">
        <is>
          <t>一</t>
        </is>
      </c>
      <c r="DB10" s="13" t="inlineStr">
        <is>
          <t>一</t>
        </is>
      </c>
      <c r="DC10" s="13" t="inlineStr">
        <is>
          <t>一</t>
        </is>
      </c>
      <c r="DD10" s="13" t="inlineStr">
        <is>
          <t>一</t>
        </is>
      </c>
      <c r="DE10" s="12"/>
      <c r="DF10" s="12"/>
      <c r="DG10" s="12"/>
      <c r="DH10" s="12"/>
      <c r="DI10" s="12"/>
      <c r="DJ10" s="17"/>
    </row>
    <row r="11" customHeight="true" ht="15.0">
      <c r="A11" s="140" t="inlineStr">
        <is>
          <t>2013404</t>
        </is>
      </c>
      <c r="B11" s="134"/>
      <c r="C11" s="134"/>
      <c r="D11" s="14" t="inlineStr">
        <is>
          <t>宗教事务</t>
        </is>
      </c>
      <c r="E11" s="9" t="n">
        <v>2400.0</v>
      </c>
      <c r="F11" s="12"/>
      <c r="G11" s="12"/>
      <c r="H11" s="12"/>
      <c r="I11" s="12"/>
      <c r="J11" s="12"/>
      <c r="K11" s="9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9" t="n">
        <v>2400.0</v>
      </c>
      <c r="AW11" s="12"/>
      <c r="AX11" s="12"/>
      <c r="AY11" s="12"/>
      <c r="AZ11" s="12"/>
      <c r="BA11" s="9" t="n">
        <v>2400.0</v>
      </c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3" t="inlineStr">
        <is>
          <t>一</t>
        </is>
      </c>
      <c r="BO11" s="13" t="inlineStr">
        <is>
          <t>一</t>
        </is>
      </c>
      <c r="BP11" s="13" t="inlineStr">
        <is>
          <t>一</t>
        </is>
      </c>
      <c r="BQ11" s="13" t="inlineStr">
        <is>
          <t>一</t>
        </is>
      </c>
      <c r="BR11" s="13" t="inlineStr">
        <is>
          <t>一</t>
        </is>
      </c>
      <c r="BS11" s="13" t="inlineStr">
        <is>
          <t>一</t>
        </is>
      </c>
      <c r="BT11" s="13" t="inlineStr">
        <is>
          <t>一</t>
        </is>
      </c>
      <c r="BU11" s="13" t="inlineStr">
        <is>
          <t>一</t>
        </is>
      </c>
      <c r="BV11" s="13" t="inlineStr">
        <is>
          <t>一</t>
        </is>
      </c>
      <c r="BW11" s="13" t="inlineStr">
        <is>
          <t>一</t>
        </is>
      </c>
      <c r="BX11" s="13" t="inlineStr">
        <is>
          <t>一</t>
        </is>
      </c>
      <c r="BY11" s="13" t="inlineStr">
        <is>
          <t>一</t>
        </is>
      </c>
      <c r="BZ11" s="13" t="inlineStr">
        <is>
          <t>一</t>
        </is>
      </c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3" t="inlineStr">
        <is>
          <t>一</t>
        </is>
      </c>
      <c r="CS11" s="13" t="inlineStr">
        <is>
          <t>一</t>
        </is>
      </c>
      <c r="CT11" s="13" t="inlineStr">
        <is>
          <t>一</t>
        </is>
      </c>
      <c r="CU11" s="12"/>
      <c r="CV11" s="12"/>
      <c r="CW11" s="12"/>
      <c r="CX11" s="12"/>
      <c r="CY11" s="12"/>
      <c r="CZ11" s="12"/>
      <c r="DA11" s="13" t="inlineStr">
        <is>
          <t>一</t>
        </is>
      </c>
      <c r="DB11" s="13" t="inlineStr">
        <is>
          <t>一</t>
        </is>
      </c>
      <c r="DC11" s="13" t="inlineStr">
        <is>
          <t>一</t>
        </is>
      </c>
      <c r="DD11" s="13" t="inlineStr">
        <is>
          <t>一</t>
        </is>
      </c>
      <c r="DE11" s="12"/>
      <c r="DF11" s="12"/>
      <c r="DG11" s="12"/>
      <c r="DH11" s="12"/>
      <c r="DI11" s="12"/>
      <c r="DJ11" s="17"/>
    </row>
    <row r="12" customHeight="true" ht="15.0">
      <c r="A12" s="140" t="inlineStr">
        <is>
          <t>2080899</t>
        </is>
      </c>
      <c r="B12" s="134"/>
      <c r="C12" s="134"/>
      <c r="D12" s="14" t="inlineStr">
        <is>
          <t>其他优抚支出</t>
        </is>
      </c>
      <c r="E12" s="9" t="n">
        <v>20959.0</v>
      </c>
      <c r="F12" s="12"/>
      <c r="G12" s="12"/>
      <c r="H12" s="12"/>
      <c r="I12" s="12"/>
      <c r="J12" s="12"/>
      <c r="K12" s="9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9" t="n">
        <v>20959.0</v>
      </c>
      <c r="AW12" s="12"/>
      <c r="AX12" s="12"/>
      <c r="AY12" s="12"/>
      <c r="AZ12" s="9" t="n">
        <v>20959.0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3" t="inlineStr">
        <is>
          <t>一</t>
        </is>
      </c>
      <c r="BO12" s="13" t="inlineStr">
        <is>
          <t>一</t>
        </is>
      </c>
      <c r="BP12" s="13" t="inlineStr">
        <is>
          <t>一</t>
        </is>
      </c>
      <c r="BQ12" s="13" t="inlineStr">
        <is>
          <t>一</t>
        </is>
      </c>
      <c r="BR12" s="13" t="inlineStr">
        <is>
          <t>一</t>
        </is>
      </c>
      <c r="BS12" s="13" t="inlineStr">
        <is>
          <t>一</t>
        </is>
      </c>
      <c r="BT12" s="13" t="inlineStr">
        <is>
          <t>一</t>
        </is>
      </c>
      <c r="BU12" s="13" t="inlineStr">
        <is>
          <t>一</t>
        </is>
      </c>
      <c r="BV12" s="13" t="inlineStr">
        <is>
          <t>一</t>
        </is>
      </c>
      <c r="BW12" s="13" t="inlineStr">
        <is>
          <t>一</t>
        </is>
      </c>
      <c r="BX12" s="13" t="inlineStr">
        <is>
          <t>一</t>
        </is>
      </c>
      <c r="BY12" s="13" t="inlineStr">
        <is>
          <t>一</t>
        </is>
      </c>
      <c r="BZ12" s="13" t="inlineStr">
        <is>
          <t>一</t>
        </is>
      </c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3" t="inlineStr">
        <is>
          <t>一</t>
        </is>
      </c>
      <c r="CS12" s="13" t="inlineStr">
        <is>
          <t>一</t>
        </is>
      </c>
      <c r="CT12" s="13" t="inlineStr">
        <is>
          <t>一</t>
        </is>
      </c>
      <c r="CU12" s="12"/>
      <c r="CV12" s="12"/>
      <c r="CW12" s="12"/>
      <c r="CX12" s="12"/>
      <c r="CY12" s="12"/>
      <c r="CZ12" s="12"/>
      <c r="DA12" s="13" t="inlineStr">
        <is>
          <t>一</t>
        </is>
      </c>
      <c r="DB12" s="13" t="inlineStr">
        <is>
          <t>一</t>
        </is>
      </c>
      <c r="DC12" s="13" t="inlineStr">
        <is>
          <t>一</t>
        </is>
      </c>
      <c r="DD12" s="13" t="inlineStr">
        <is>
          <t>一</t>
        </is>
      </c>
      <c r="DE12" s="12"/>
      <c r="DF12" s="12"/>
      <c r="DG12" s="12"/>
      <c r="DH12" s="12"/>
      <c r="DI12" s="12"/>
      <c r="DJ12" s="17"/>
    </row>
    <row r="13" customHeight="true" ht="15.0">
      <c r="A13" s="140" t="inlineStr">
        <is>
          <t>2082001</t>
        </is>
      </c>
      <c r="B13" s="134"/>
      <c r="C13" s="134"/>
      <c r="D13" s="14" t="inlineStr">
        <is>
          <t>临时救助支出</t>
        </is>
      </c>
      <c r="E13" s="9" t="n">
        <v>4343.0</v>
      </c>
      <c r="F13" s="12"/>
      <c r="G13" s="12"/>
      <c r="H13" s="12"/>
      <c r="I13" s="12"/>
      <c r="J13" s="12"/>
      <c r="K13" s="9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9" t="n">
        <v>4343.0</v>
      </c>
      <c r="AW13" s="12"/>
      <c r="AX13" s="12"/>
      <c r="AY13" s="12"/>
      <c r="AZ13" s="12"/>
      <c r="BA13" s="12"/>
      <c r="BB13" s="9" t="n">
        <v>4343.0</v>
      </c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3" t="inlineStr">
        <is>
          <t>一</t>
        </is>
      </c>
      <c r="BO13" s="13" t="inlineStr">
        <is>
          <t>一</t>
        </is>
      </c>
      <c r="BP13" s="13" t="inlineStr">
        <is>
          <t>一</t>
        </is>
      </c>
      <c r="BQ13" s="13" t="inlineStr">
        <is>
          <t>一</t>
        </is>
      </c>
      <c r="BR13" s="13" t="inlineStr">
        <is>
          <t>一</t>
        </is>
      </c>
      <c r="BS13" s="13" t="inlineStr">
        <is>
          <t>一</t>
        </is>
      </c>
      <c r="BT13" s="13" t="inlineStr">
        <is>
          <t>一</t>
        </is>
      </c>
      <c r="BU13" s="13" t="inlineStr">
        <is>
          <t>一</t>
        </is>
      </c>
      <c r="BV13" s="13" t="inlineStr">
        <is>
          <t>一</t>
        </is>
      </c>
      <c r="BW13" s="13" t="inlineStr">
        <is>
          <t>一</t>
        </is>
      </c>
      <c r="BX13" s="13" t="inlineStr">
        <is>
          <t>一</t>
        </is>
      </c>
      <c r="BY13" s="13" t="inlineStr">
        <is>
          <t>一</t>
        </is>
      </c>
      <c r="BZ13" s="13" t="inlineStr">
        <is>
          <t>一</t>
        </is>
      </c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3" t="inlineStr">
        <is>
          <t>一</t>
        </is>
      </c>
      <c r="CS13" s="13" t="inlineStr">
        <is>
          <t>一</t>
        </is>
      </c>
      <c r="CT13" s="13" t="inlineStr">
        <is>
          <t>一</t>
        </is>
      </c>
      <c r="CU13" s="12"/>
      <c r="CV13" s="12"/>
      <c r="CW13" s="12"/>
      <c r="CX13" s="12"/>
      <c r="CY13" s="12"/>
      <c r="CZ13" s="12"/>
      <c r="DA13" s="13" t="inlineStr">
        <is>
          <t>一</t>
        </is>
      </c>
      <c r="DB13" s="13" t="inlineStr">
        <is>
          <t>一</t>
        </is>
      </c>
      <c r="DC13" s="13" t="inlineStr">
        <is>
          <t>一</t>
        </is>
      </c>
      <c r="DD13" s="13" t="inlineStr">
        <is>
          <t>一</t>
        </is>
      </c>
      <c r="DE13" s="12"/>
      <c r="DF13" s="12"/>
      <c r="DG13" s="12"/>
      <c r="DH13" s="12"/>
      <c r="DI13" s="12"/>
      <c r="DJ13" s="17"/>
    </row>
    <row r="14" customHeight="true" ht="15.0">
      <c r="A14" s="140" t="inlineStr">
        <is>
          <t>2100799</t>
        </is>
      </c>
      <c r="B14" s="134"/>
      <c r="C14" s="134"/>
      <c r="D14" s="14" t="inlineStr">
        <is>
          <t>其他计划生育事务支出</t>
        </is>
      </c>
      <c r="E14" s="9" t="n">
        <v>36700.0</v>
      </c>
      <c r="F14" s="12"/>
      <c r="G14" s="12"/>
      <c r="H14" s="12"/>
      <c r="I14" s="12"/>
      <c r="J14" s="12"/>
      <c r="K14" s="9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9" t="n">
        <v>36700.0</v>
      </c>
      <c r="AW14" s="12"/>
      <c r="AX14" s="12"/>
      <c r="AY14" s="12"/>
      <c r="AZ14" s="12"/>
      <c r="BA14" s="9" t="n">
        <v>34956.5</v>
      </c>
      <c r="BB14" s="12"/>
      <c r="BC14" s="12"/>
      <c r="BD14" s="12"/>
      <c r="BE14" s="9" t="n">
        <v>1743.5</v>
      </c>
      <c r="BF14" s="12"/>
      <c r="BG14" s="12"/>
      <c r="BH14" s="12"/>
      <c r="BI14" s="12"/>
      <c r="BJ14" s="12"/>
      <c r="BK14" s="12"/>
      <c r="BL14" s="12"/>
      <c r="BM14" s="12"/>
      <c r="BN14" s="13" t="inlineStr">
        <is>
          <t>一</t>
        </is>
      </c>
      <c r="BO14" s="13" t="inlineStr">
        <is>
          <t>一</t>
        </is>
      </c>
      <c r="BP14" s="13" t="inlineStr">
        <is>
          <t>一</t>
        </is>
      </c>
      <c r="BQ14" s="13" t="inlineStr">
        <is>
          <t>一</t>
        </is>
      </c>
      <c r="BR14" s="13" t="inlineStr">
        <is>
          <t>一</t>
        </is>
      </c>
      <c r="BS14" s="13" t="inlineStr">
        <is>
          <t>一</t>
        </is>
      </c>
      <c r="BT14" s="13" t="inlineStr">
        <is>
          <t>一</t>
        </is>
      </c>
      <c r="BU14" s="13" t="inlineStr">
        <is>
          <t>一</t>
        </is>
      </c>
      <c r="BV14" s="13" t="inlineStr">
        <is>
          <t>一</t>
        </is>
      </c>
      <c r="BW14" s="13" t="inlineStr">
        <is>
          <t>一</t>
        </is>
      </c>
      <c r="BX14" s="13" t="inlineStr">
        <is>
          <t>一</t>
        </is>
      </c>
      <c r="BY14" s="13" t="inlineStr">
        <is>
          <t>一</t>
        </is>
      </c>
      <c r="BZ14" s="13" t="inlineStr">
        <is>
          <t>一</t>
        </is>
      </c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3" t="inlineStr">
        <is>
          <t>一</t>
        </is>
      </c>
      <c r="CS14" s="13" t="inlineStr">
        <is>
          <t>一</t>
        </is>
      </c>
      <c r="CT14" s="13" t="inlineStr">
        <is>
          <t>一</t>
        </is>
      </c>
      <c r="CU14" s="12"/>
      <c r="CV14" s="12"/>
      <c r="CW14" s="12"/>
      <c r="CX14" s="12"/>
      <c r="CY14" s="12"/>
      <c r="CZ14" s="12"/>
      <c r="DA14" s="13" t="inlineStr">
        <is>
          <t>一</t>
        </is>
      </c>
      <c r="DB14" s="13" t="inlineStr">
        <is>
          <t>一</t>
        </is>
      </c>
      <c r="DC14" s="13" t="inlineStr">
        <is>
          <t>一</t>
        </is>
      </c>
      <c r="DD14" s="13" t="inlineStr">
        <is>
          <t>一</t>
        </is>
      </c>
      <c r="DE14" s="12"/>
      <c r="DF14" s="12"/>
      <c r="DG14" s="12"/>
      <c r="DH14" s="12"/>
      <c r="DI14" s="12"/>
      <c r="DJ14" s="17"/>
    </row>
    <row r="15" customHeight="true" ht="15.0">
      <c r="A15" s="140" t="inlineStr">
        <is>
          <t>2120399</t>
        </is>
      </c>
      <c r="B15" s="134"/>
      <c r="C15" s="134"/>
      <c r="D15" s="14" t="inlineStr">
        <is>
          <t>其他城乡社区公共设施支出</t>
        </is>
      </c>
      <c r="E15" s="9" t="n">
        <v>85904.32</v>
      </c>
      <c r="F15" s="9" t="n">
        <v>85904.32</v>
      </c>
      <c r="G15" s="12"/>
      <c r="H15" s="9" t="n">
        <v>85904.32</v>
      </c>
      <c r="I15" s="12"/>
      <c r="J15" s="12"/>
      <c r="K15" s="9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3" t="inlineStr">
        <is>
          <t>一</t>
        </is>
      </c>
      <c r="BO15" s="13" t="inlineStr">
        <is>
          <t>一</t>
        </is>
      </c>
      <c r="BP15" s="13" t="inlineStr">
        <is>
          <t>一</t>
        </is>
      </c>
      <c r="BQ15" s="13" t="inlineStr">
        <is>
          <t>一</t>
        </is>
      </c>
      <c r="BR15" s="13" t="inlineStr">
        <is>
          <t>一</t>
        </is>
      </c>
      <c r="BS15" s="13" t="inlineStr">
        <is>
          <t>一</t>
        </is>
      </c>
      <c r="BT15" s="13" t="inlineStr">
        <is>
          <t>一</t>
        </is>
      </c>
      <c r="BU15" s="13" t="inlineStr">
        <is>
          <t>一</t>
        </is>
      </c>
      <c r="BV15" s="13" t="inlineStr">
        <is>
          <t>一</t>
        </is>
      </c>
      <c r="BW15" s="13" t="inlineStr">
        <is>
          <t>一</t>
        </is>
      </c>
      <c r="BX15" s="13" t="inlineStr">
        <is>
          <t>一</t>
        </is>
      </c>
      <c r="BY15" s="13" t="inlineStr">
        <is>
          <t>一</t>
        </is>
      </c>
      <c r="BZ15" s="13" t="inlineStr">
        <is>
          <t>一</t>
        </is>
      </c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3" t="inlineStr">
        <is>
          <t>一</t>
        </is>
      </c>
      <c r="CS15" s="13" t="inlineStr">
        <is>
          <t>一</t>
        </is>
      </c>
      <c r="CT15" s="13" t="inlineStr">
        <is>
          <t>一</t>
        </is>
      </c>
      <c r="CU15" s="12"/>
      <c r="CV15" s="12"/>
      <c r="CW15" s="12"/>
      <c r="CX15" s="12"/>
      <c r="CY15" s="12"/>
      <c r="CZ15" s="12"/>
      <c r="DA15" s="13" t="inlineStr">
        <is>
          <t>一</t>
        </is>
      </c>
      <c r="DB15" s="13" t="inlineStr">
        <is>
          <t>一</t>
        </is>
      </c>
      <c r="DC15" s="13" t="inlineStr">
        <is>
          <t>一</t>
        </is>
      </c>
      <c r="DD15" s="13" t="inlineStr">
        <is>
          <t>一</t>
        </is>
      </c>
      <c r="DE15" s="12"/>
      <c r="DF15" s="12"/>
      <c r="DG15" s="12"/>
      <c r="DH15" s="12"/>
      <c r="DI15" s="12"/>
      <c r="DJ15" s="17"/>
    </row>
    <row r="16" customHeight="true" ht="15.0">
      <c r="A16" s="140" t="inlineStr">
        <is>
          <t>2130705</t>
        </is>
      </c>
      <c r="B16" s="134"/>
      <c r="C16" s="134"/>
      <c r="D16" s="14" t="inlineStr">
        <is>
          <t>对村民委员会和村党支部的补助</t>
        </is>
      </c>
      <c r="E16" s="9" t="n">
        <v>22476.08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9" t="n">
        <v>22476.08</v>
      </c>
      <c r="AW16" s="12"/>
      <c r="AX16" s="12"/>
      <c r="AY16" s="12"/>
      <c r="AZ16" s="12"/>
      <c r="BA16" s="9" t="n">
        <v>22476.08</v>
      </c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3" t="inlineStr">
        <is>
          <t>一</t>
        </is>
      </c>
      <c r="BO16" s="13" t="inlineStr">
        <is>
          <t>一</t>
        </is>
      </c>
      <c r="BP16" s="13" t="inlineStr">
        <is>
          <t>一</t>
        </is>
      </c>
      <c r="BQ16" s="13" t="inlineStr">
        <is>
          <t>一</t>
        </is>
      </c>
      <c r="BR16" s="13" t="inlineStr">
        <is>
          <t>一</t>
        </is>
      </c>
      <c r="BS16" s="13" t="inlineStr">
        <is>
          <t>一</t>
        </is>
      </c>
      <c r="BT16" s="13" t="inlineStr">
        <is>
          <t>一</t>
        </is>
      </c>
      <c r="BU16" s="13" t="inlineStr">
        <is>
          <t>一</t>
        </is>
      </c>
      <c r="BV16" s="13" t="inlineStr">
        <is>
          <t>一</t>
        </is>
      </c>
      <c r="BW16" s="13" t="inlineStr">
        <is>
          <t>一</t>
        </is>
      </c>
      <c r="BX16" s="13" t="inlineStr">
        <is>
          <t>一</t>
        </is>
      </c>
      <c r="BY16" s="13" t="inlineStr">
        <is>
          <t>一</t>
        </is>
      </c>
      <c r="BZ16" s="13" t="inlineStr">
        <is>
          <t>一</t>
        </is>
      </c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3" t="inlineStr">
        <is>
          <t>一</t>
        </is>
      </c>
      <c r="CS16" s="13" t="inlineStr">
        <is>
          <t>一</t>
        </is>
      </c>
      <c r="CT16" s="13" t="inlineStr">
        <is>
          <t>一</t>
        </is>
      </c>
      <c r="CU16" s="12"/>
      <c r="CV16" s="12"/>
      <c r="CW16" s="12"/>
      <c r="CX16" s="12"/>
      <c r="CY16" s="12"/>
      <c r="CZ16" s="12"/>
      <c r="DA16" s="13" t="inlineStr">
        <is>
          <t>一</t>
        </is>
      </c>
      <c r="DB16" s="13" t="inlineStr">
        <is>
          <t>一</t>
        </is>
      </c>
      <c r="DC16" s="13" t="inlineStr">
        <is>
          <t>一</t>
        </is>
      </c>
      <c r="DD16" s="13" t="inlineStr">
        <is>
          <t>一</t>
        </is>
      </c>
      <c r="DE16" s="12"/>
      <c r="DF16" s="12"/>
      <c r="DG16" s="12"/>
      <c r="DH16" s="12"/>
      <c r="DI16" s="12"/>
      <c r="DJ16" s="17"/>
    </row>
  </sheetData>
  <mergeCells count="136">
    <mergeCell ref="A1:D1"/>
    <mergeCell ref="E1:E4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2:C4"/>
    <mergeCell ref="D2:D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5:A6"/>
    <mergeCell ref="B5:B6"/>
    <mergeCell ref="C5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bottom="0.75" footer="0.3" header="0.3" left="0.7" right="0.7" top="0.75"/>
</worksheet>
</file>

<file path=xl/worksheets/sheet15.xml><?xml version="1.0" encoding="utf-8"?>
<worksheet xmlns="http://schemas.openxmlformats.org/spreadsheetml/2006/main">
  <sheetPr>
    <outlinePr summaryBelow="false"/>
  </sheetPr>
  <dimension ref="A1:DP27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8.75" customWidth="true"/>
    <col min="6" max="6" width="18.75" customWidth="true"/>
    <col min="7" max="7" width="28.125" customWidth="true"/>
    <col min="8" max="8" width="9.375" customWidth="true"/>
    <col min="9" max="9" width="26.25" customWidth="true"/>
    <col min="10" max="10" width="7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  <col min="26" max="26" width="14.0" customWidth="true"/>
    <col min="27" max="27" width="14.0" customWidth="true"/>
    <col min="28" max="28" width="14.0" customWidth="true"/>
    <col min="29" max="29" width="14.0" customWidth="true"/>
    <col min="30" max="30" width="14.0" customWidth="true"/>
    <col min="31" max="31" width="14.0" customWidth="true"/>
    <col min="32" max="32" width="14.0" customWidth="true"/>
    <col min="33" max="33" width="14.0" customWidth="true"/>
    <col min="34" max="34" width="14.0" customWidth="true"/>
    <col min="35" max="35" width="14.0" customWidth="true"/>
    <col min="36" max="36" width="14.0" customWidth="true"/>
    <col min="37" max="37" width="14.0" customWidth="true"/>
    <col min="38" max="38" width="14.0" customWidth="true"/>
    <col min="39" max="39" width="14.0" customWidth="true"/>
    <col min="40" max="40" width="14.0" customWidth="true"/>
    <col min="41" max="41" width="14.0" customWidth="true"/>
    <col min="42" max="42" width="14.0" customWidth="true"/>
    <col min="43" max="43" width="14.0" customWidth="true"/>
    <col min="44" max="44" width="14.0" customWidth="true"/>
    <col min="45" max="45" width="14.0" customWidth="true"/>
    <col min="46" max="46" width="14.0" customWidth="true"/>
    <col min="47" max="47" width="14.0" customWidth="true"/>
    <col min="48" max="48" width="14.0" customWidth="true"/>
    <col min="49" max="49" width="14.0" customWidth="true"/>
    <col min="50" max="50" width="14.0" customWidth="true"/>
    <col min="51" max="51" width="14.0" customWidth="true"/>
    <col min="52" max="52" width="14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4.0" customWidth="true"/>
    <col min="58" max="58" width="14.0" customWidth="true"/>
    <col min="59" max="59" width="14.0" customWidth="true"/>
    <col min="60" max="60" width="14.0" customWidth="true"/>
    <col min="61" max="61" width="14.0" customWidth="true"/>
    <col min="62" max="62" width="14.0" customWidth="true"/>
    <col min="63" max="63" width="14.0" customWidth="true"/>
    <col min="64" max="64" width="14.0" customWidth="true"/>
    <col min="65" max="65" width="14.0" customWidth="true"/>
    <col min="66" max="66" width="14.0" customWidth="true"/>
    <col min="67" max="67" width="14.0" customWidth="true"/>
    <col min="68" max="68" width="14.0" customWidth="true"/>
    <col min="69" max="69" width="14.0" customWidth="true"/>
    <col min="70" max="70" width="14.0" customWidth="true"/>
    <col min="71" max="71" width="14.0" customWidth="true"/>
    <col min="72" max="72" width="14.0" customWidth="true"/>
    <col min="73" max="73" width="14.0" customWidth="true"/>
    <col min="74" max="74" width="14.0" customWidth="true"/>
    <col min="75" max="75" width="14.0" customWidth="true"/>
    <col min="76" max="76" width="14.0" customWidth="true"/>
    <col min="77" max="77" width="14.0" customWidth="true"/>
    <col min="78" max="78" width="14.0" customWidth="true"/>
    <col min="79" max="79" width="14.0" customWidth="true"/>
    <col min="80" max="80" width="14.0" customWidth="true"/>
    <col min="81" max="81" width="14.0" customWidth="true"/>
    <col min="82" max="82" width="14.0" customWidth="true"/>
    <col min="83" max="83" width="14.0" customWidth="true"/>
    <col min="84" max="84" width="14.0" customWidth="true"/>
    <col min="85" max="85" width="14.0" customWidth="true"/>
    <col min="86" max="86" width="14.0" customWidth="true"/>
    <col min="87" max="87" width="14.0" customWidth="true"/>
    <col min="88" max="88" width="14.0" customWidth="true"/>
    <col min="89" max="89" width="14.0" customWidth="true"/>
    <col min="90" max="90" width="14.0" customWidth="true"/>
    <col min="91" max="91" width="14.0" customWidth="true"/>
    <col min="92" max="92" width="14.0" customWidth="true"/>
    <col min="93" max="93" width="14.0" customWidth="true"/>
    <col min="94" max="94" width="14.0" customWidth="true"/>
    <col min="95" max="95" width="14.0" customWidth="true"/>
    <col min="96" max="96" width="14.0" customWidth="true"/>
    <col min="97" max="97" width="14.0" customWidth="true"/>
    <col min="98" max="98" width="14.0" customWidth="true"/>
    <col min="99" max="99" width="14.0" customWidth="true"/>
    <col min="100" max="100" width="14.0" customWidth="true"/>
    <col min="101" max="101" width="14.0" customWidth="true"/>
    <col min="102" max="102" width="14.0" customWidth="true"/>
    <col min="103" max="103" width="14.0" customWidth="true"/>
    <col min="104" max="104" width="14.0" customWidth="true"/>
    <col min="105" max="105" width="14.0" customWidth="true"/>
    <col min="106" max="106" width="14.0" customWidth="true"/>
    <col min="107" max="107" width="14.0" customWidth="true"/>
    <col min="108" max="108" width="14.0" customWidth="true"/>
    <col min="109" max="109" width="14.0" customWidth="true"/>
    <col min="110" max="110" width="14.0" customWidth="true"/>
    <col min="111" max="111" width="14.0" customWidth="true"/>
    <col min="112" max="112" width="14.0" customWidth="true"/>
    <col min="113" max="113" width="14.0" customWidth="true"/>
    <col min="114" max="114" width="14.0" customWidth="true"/>
    <col min="115" max="115" width="14.0" customWidth="true"/>
    <col min="116" max="116" width="14.0" customWidth="true"/>
    <col min="117" max="117" width="14.0" customWidth="true"/>
    <col min="118" max="118" width="14.0" customWidth="true"/>
    <col min="119" max="119" width="14.0" customWidth="true"/>
    <col min="120" max="120" width="14.0" customWidth="true"/>
  </cols>
  <sheetData>
    <row r="1" customHeight="true" ht="15.0">
      <c r="A1" s="165" t="inlineStr">
        <is>
          <t>项目</t>
        </is>
      </c>
      <c r="B1" s="106"/>
      <c r="C1" s="106"/>
      <c r="D1" s="106"/>
      <c r="E1" s="106"/>
      <c r="F1" s="106"/>
      <c r="G1" s="106"/>
      <c r="H1" s="106"/>
      <c r="I1" s="106"/>
      <c r="J1" s="106"/>
      <c r="K1" s="136" t="inlineStr">
        <is>
          <t>合计</t>
        </is>
      </c>
      <c r="L1" s="155" t="inlineStr">
        <is>
          <t>工资福利支出</t>
        </is>
      </c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156" t="inlineStr">
        <is>
          <t>商品和服务支出</t>
        </is>
      </c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157" t="inlineStr">
        <is>
          <t>对个人和家庭的补助</t>
        </is>
      </c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42" t="inlineStr">
        <is>
          <t>债务利息及费用支出</t>
        </is>
      </c>
      <c r="BP1" s="22"/>
      <c r="BQ1" s="22"/>
      <c r="BR1" s="22"/>
      <c r="BS1" s="22"/>
      <c r="BT1" s="157" t="inlineStr">
        <is>
          <t>资本性支出（基本建设）</t>
        </is>
      </c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158" t="inlineStr">
        <is>
          <t>资本性支出</t>
        </is>
      </c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159" t="inlineStr">
        <is>
          <t>对企业补助（基本建设）</t>
        </is>
      </c>
      <c r="CY1" s="22"/>
      <c r="CZ1" s="22"/>
      <c r="DA1" s="160" t="inlineStr">
        <is>
          <t>对企业补助</t>
        </is>
      </c>
      <c r="DB1" s="22"/>
      <c r="DC1" s="22"/>
      <c r="DD1" s="22"/>
      <c r="DE1" s="22"/>
      <c r="DF1" s="22"/>
      <c r="DG1" s="135" t="inlineStr">
        <is>
          <t>对社会保障基金补助</t>
        </is>
      </c>
      <c r="DH1" s="22"/>
      <c r="DI1" s="22"/>
      <c r="DJ1" s="22"/>
      <c r="DK1" s="160" t="inlineStr">
        <is>
          <t>其他支出</t>
        </is>
      </c>
      <c r="DL1" s="22"/>
      <c r="DM1" s="22"/>
      <c r="DN1" s="22"/>
      <c r="DO1" s="22"/>
      <c r="DP1" s="44"/>
    </row>
    <row r="2" customHeight="true" ht="15.0">
      <c r="A2" s="139" t="inlineStr">
        <is>
          <t>支出功能分类科目代码</t>
        </is>
      </c>
      <c r="B2" s="106"/>
      <c r="C2" s="106"/>
      <c r="D2" s="128" t="inlineStr">
        <is>
          <t>科目名称（二级项目名称）</t>
        </is>
      </c>
      <c r="E2" s="128" t="inlineStr">
        <is>
          <t>二级项目代码</t>
        </is>
      </c>
      <c r="F2" s="128" t="inlineStr">
        <is>
          <t>二级项目类别</t>
        </is>
      </c>
      <c r="G2" s="128" t="inlineStr">
        <is>
          <t>一级项目名称</t>
        </is>
      </c>
      <c r="H2" s="128" t="inlineStr">
        <is>
          <t>一级项目代码</t>
        </is>
      </c>
      <c r="I2" s="128" t="inlineStr">
        <is>
          <t>基建项目属性</t>
        </is>
      </c>
      <c r="J2" s="128" t="inlineStr">
        <is>
          <t>是否横向标识</t>
        </is>
      </c>
      <c r="K2" s="106"/>
      <c r="L2" s="128" t="inlineStr">
        <is>
          <t>小计</t>
        </is>
      </c>
      <c r="M2" s="128" t="inlineStr">
        <is>
          <t>基本工资</t>
        </is>
      </c>
      <c r="N2" s="128" t="inlineStr">
        <is>
          <t>津贴补贴</t>
        </is>
      </c>
      <c r="O2" s="128" t="inlineStr">
        <is>
          <t>奖金</t>
        </is>
      </c>
      <c r="P2" s="128" t="inlineStr">
        <is>
          <t>伙食补助费</t>
        </is>
      </c>
      <c r="Q2" s="128" t="inlineStr">
        <is>
          <t>绩效工资</t>
        </is>
      </c>
      <c r="R2" s="128" t="inlineStr">
        <is>
          <t>机关事业单位基本养老保险缴费</t>
        </is>
      </c>
      <c r="S2" s="128" t="inlineStr">
        <is>
          <t>职业年金缴费</t>
        </is>
      </c>
      <c r="T2" s="128" t="inlineStr">
        <is>
          <t>职工基本医疗保险缴费</t>
        </is>
      </c>
      <c r="U2" s="128" t="inlineStr">
        <is>
          <t>公务员医疗补助缴费</t>
        </is>
      </c>
      <c r="V2" s="128" t="inlineStr">
        <is>
          <t>其他社会保障缴费</t>
        </is>
      </c>
      <c r="W2" s="128" t="inlineStr">
        <is>
          <t>住房公积金</t>
        </is>
      </c>
      <c r="X2" s="128" t="inlineStr">
        <is>
          <t>医疗费</t>
        </is>
      </c>
      <c r="Y2" s="128" t="inlineStr">
        <is>
          <t>其他工资福利支出</t>
        </is>
      </c>
      <c r="Z2" s="128" t="inlineStr">
        <is>
          <t>小计</t>
        </is>
      </c>
      <c r="AA2" s="128" t="inlineStr">
        <is>
          <t>办公费</t>
        </is>
      </c>
      <c r="AB2" s="128" t="inlineStr">
        <is>
          <t>印刷费</t>
        </is>
      </c>
      <c r="AC2" s="128" t="inlineStr">
        <is>
          <t>咨询费</t>
        </is>
      </c>
      <c r="AD2" s="128" t="inlineStr">
        <is>
          <t>手续费</t>
        </is>
      </c>
      <c r="AE2" s="128" t="inlineStr">
        <is>
          <t>水费</t>
        </is>
      </c>
      <c r="AF2" s="128" t="inlineStr">
        <is>
          <t>电费</t>
        </is>
      </c>
      <c r="AG2" s="128" t="inlineStr">
        <is>
          <t>邮电费</t>
        </is>
      </c>
      <c r="AH2" s="128" t="inlineStr">
        <is>
          <t>取暖费</t>
        </is>
      </c>
      <c r="AI2" s="128" t="inlineStr">
        <is>
          <t>物业管理费</t>
        </is>
      </c>
      <c r="AJ2" s="128" t="inlineStr">
        <is>
          <t>差旅费</t>
        </is>
      </c>
      <c r="AK2" s="128" t="inlineStr">
        <is>
          <t>因公出国（境）费用</t>
        </is>
      </c>
      <c r="AL2" s="128" t="inlineStr">
        <is>
          <t>维修（护）费</t>
        </is>
      </c>
      <c r="AM2" s="128" t="inlineStr">
        <is>
          <t>租赁费</t>
        </is>
      </c>
      <c r="AN2" s="128" t="inlineStr">
        <is>
          <t>会议费</t>
        </is>
      </c>
      <c r="AO2" s="128" t="inlineStr">
        <is>
          <t>培训费</t>
        </is>
      </c>
      <c r="AP2" s="128" t="inlineStr">
        <is>
          <t>公务接待费</t>
        </is>
      </c>
      <c r="AQ2" s="128" t="inlineStr">
        <is>
          <t>专用材料费</t>
        </is>
      </c>
      <c r="AR2" s="128" t="inlineStr">
        <is>
          <t>被装购置费</t>
        </is>
      </c>
      <c r="AS2" s="128" t="inlineStr">
        <is>
          <t>专用燃料费</t>
        </is>
      </c>
      <c r="AT2" s="128" t="inlineStr">
        <is>
          <t>劳务费</t>
        </is>
      </c>
      <c r="AU2" s="128" t="inlineStr">
        <is>
          <t>委托业务费</t>
        </is>
      </c>
      <c r="AV2" s="128" t="inlineStr">
        <is>
          <t>工会经费</t>
        </is>
      </c>
      <c r="AW2" s="128" t="inlineStr">
        <is>
          <t>福利费</t>
        </is>
      </c>
      <c r="AX2" s="128" t="inlineStr">
        <is>
          <t>公务用车运行维护费</t>
        </is>
      </c>
      <c r="AY2" s="128" t="inlineStr">
        <is>
          <t>其他交通费用</t>
        </is>
      </c>
      <c r="AZ2" s="128" t="inlineStr">
        <is>
          <t>税金及附加费用</t>
        </is>
      </c>
      <c r="BA2" s="128" t="inlineStr">
        <is>
          <t>其他商品和服务支出</t>
        </is>
      </c>
      <c r="BB2" s="128" t="inlineStr">
        <is>
          <t>小计</t>
        </is>
      </c>
      <c r="BC2" s="128" t="inlineStr">
        <is>
          <t>离休费</t>
        </is>
      </c>
      <c r="BD2" s="128" t="inlineStr">
        <is>
          <t>退休费</t>
        </is>
      </c>
      <c r="BE2" s="128" t="inlineStr">
        <is>
          <t>退职（役）费</t>
        </is>
      </c>
      <c r="BF2" s="128" t="inlineStr">
        <is>
          <t>抚恤金</t>
        </is>
      </c>
      <c r="BG2" s="128" t="inlineStr">
        <is>
          <t>生活补助</t>
        </is>
      </c>
      <c r="BH2" s="128" t="inlineStr">
        <is>
          <t>救济费</t>
        </is>
      </c>
      <c r="BI2" s="128" t="inlineStr">
        <is>
          <t>医疗费补助</t>
        </is>
      </c>
      <c r="BJ2" s="128" t="inlineStr">
        <is>
          <t>助学金</t>
        </is>
      </c>
      <c r="BK2" s="128" t="inlineStr">
        <is>
          <t>奖励金</t>
        </is>
      </c>
      <c r="BL2" s="128" t="inlineStr">
        <is>
          <t>个人农业生产补贴</t>
        </is>
      </c>
      <c r="BM2" s="128" t="inlineStr">
        <is>
          <t>代缴社会保险费</t>
        </is>
      </c>
      <c r="BN2" s="128" t="inlineStr">
        <is>
          <t>其他对个人和家庭的补助</t>
        </is>
      </c>
      <c r="BO2" s="128" t="inlineStr">
        <is>
          <t>小计</t>
        </is>
      </c>
      <c r="BP2" s="128" t="inlineStr">
        <is>
          <t>国内债务付息</t>
        </is>
      </c>
      <c r="BQ2" s="128" t="inlineStr">
        <is>
          <t>国外债务付息</t>
        </is>
      </c>
      <c r="BR2" s="128" t="inlineStr">
        <is>
          <t>国内债务发行费用</t>
        </is>
      </c>
      <c r="BS2" s="128" t="inlineStr">
        <is>
          <t>国外债务发行费用</t>
        </is>
      </c>
      <c r="BT2" s="128" t="inlineStr">
        <is>
          <t>小计</t>
        </is>
      </c>
      <c r="BU2" s="128" t="inlineStr">
        <is>
          <t>房屋建筑物购建</t>
        </is>
      </c>
      <c r="BV2" s="128" t="inlineStr">
        <is>
          <t>办公设备购置</t>
        </is>
      </c>
      <c r="BW2" s="128" t="inlineStr">
        <is>
          <t>专用设备购置</t>
        </is>
      </c>
      <c r="BX2" s="128" t="inlineStr">
        <is>
          <t>基础设施建设</t>
        </is>
      </c>
      <c r="BY2" s="128" t="inlineStr">
        <is>
          <t>大型修缮</t>
        </is>
      </c>
      <c r="BZ2" s="128" t="inlineStr">
        <is>
          <t>信息网络及软件购置更新</t>
        </is>
      </c>
      <c r="CA2" s="128" t="inlineStr">
        <is>
          <t>物资储备</t>
        </is>
      </c>
      <c r="CB2" s="128" t="inlineStr">
        <is>
          <t>公务用车购置</t>
        </is>
      </c>
      <c r="CC2" s="128" t="inlineStr">
        <is>
          <t>其他交通工具购置</t>
        </is>
      </c>
      <c r="CD2" s="128" t="inlineStr">
        <is>
          <t>文物和陈列品购置</t>
        </is>
      </c>
      <c r="CE2" s="128" t="inlineStr">
        <is>
          <t>无形资产购置</t>
        </is>
      </c>
      <c r="CF2" s="128" t="inlineStr">
        <is>
          <t>其他基本建设支出</t>
        </is>
      </c>
      <c r="CG2" s="128" t="inlineStr">
        <is>
          <t>小计</t>
        </is>
      </c>
      <c r="CH2" s="128" t="inlineStr">
        <is>
          <t>房屋建筑物购建</t>
        </is>
      </c>
      <c r="CI2" s="128" t="inlineStr">
        <is>
          <t>办公设备购置</t>
        </is>
      </c>
      <c r="CJ2" s="128" t="inlineStr">
        <is>
          <t>专用设备购置</t>
        </is>
      </c>
      <c r="CK2" s="128" t="inlineStr">
        <is>
          <t>基础设施建设</t>
        </is>
      </c>
      <c r="CL2" s="128" t="inlineStr">
        <is>
          <t>大型修缮</t>
        </is>
      </c>
      <c r="CM2" s="128" t="inlineStr">
        <is>
          <t>信息网络及软件购置更新</t>
        </is>
      </c>
      <c r="CN2" s="128" t="inlineStr">
        <is>
          <t>物资储备</t>
        </is>
      </c>
      <c r="CO2" s="128" t="inlineStr">
        <is>
          <t>土地补偿</t>
        </is>
      </c>
      <c r="CP2" s="128" t="inlineStr">
        <is>
          <t>安置补助</t>
        </is>
      </c>
      <c r="CQ2" s="128" t="inlineStr">
        <is>
          <t>地上附着物和青苗补偿</t>
        </is>
      </c>
      <c r="CR2" s="128" t="inlineStr">
        <is>
          <t>拆迁补偿</t>
        </is>
      </c>
      <c r="CS2" s="128" t="inlineStr">
        <is>
          <t>公务用车购置</t>
        </is>
      </c>
      <c r="CT2" s="128" t="inlineStr">
        <is>
          <t>其他交通工具购置</t>
        </is>
      </c>
      <c r="CU2" s="128" t="inlineStr">
        <is>
          <t>文物和陈列品购置</t>
        </is>
      </c>
      <c r="CV2" s="128" t="inlineStr">
        <is>
          <t>无形资产购置</t>
        </is>
      </c>
      <c r="CW2" s="128" t="inlineStr">
        <is>
          <t>其他资本性支出</t>
        </is>
      </c>
      <c r="CX2" s="128" t="inlineStr">
        <is>
          <t>小计</t>
        </is>
      </c>
      <c r="CY2" s="128" t="inlineStr">
        <is>
          <t>资本金注入</t>
        </is>
      </c>
      <c r="CZ2" s="128" t="inlineStr">
        <is>
          <t>其他对企业补助</t>
        </is>
      </c>
      <c r="DA2" s="128" t="inlineStr">
        <is>
          <t>小计</t>
        </is>
      </c>
      <c r="DB2" s="128" t="inlineStr">
        <is>
          <t>资本金注入</t>
        </is>
      </c>
      <c r="DC2" s="128" t="inlineStr">
        <is>
          <t>政府投资基金股权投资</t>
        </is>
      </c>
      <c r="DD2" s="128" t="inlineStr">
        <is>
          <t>费用补贴</t>
        </is>
      </c>
      <c r="DE2" s="128" t="inlineStr">
        <is>
          <t>利息补贴</t>
        </is>
      </c>
      <c r="DF2" s="128" t="inlineStr">
        <is>
          <t>其他对企业补助</t>
        </is>
      </c>
      <c r="DG2" s="128" t="inlineStr">
        <is>
          <t>小计</t>
        </is>
      </c>
      <c r="DH2" s="128" t="inlineStr">
        <is>
          <t>对社会保险基金补助</t>
        </is>
      </c>
      <c r="DI2" s="128" t="inlineStr">
        <is>
          <t>补充全国社会保障基金</t>
        </is>
      </c>
      <c r="DJ2" s="128" t="inlineStr">
        <is>
          <t>对机关事业单位职业年金的补助</t>
        </is>
      </c>
      <c r="DK2" s="128" t="inlineStr">
        <is>
          <t>小计</t>
        </is>
      </c>
      <c r="DL2" s="128" t="inlineStr">
        <is>
          <t>国家赔偿费用支出</t>
        </is>
      </c>
      <c r="DM2" s="128" t="inlineStr">
        <is>
          <t>对民间非营利组织和群众性自治组织补贴</t>
        </is>
      </c>
      <c r="DN2" s="128" t="inlineStr">
        <is>
          <t>经常性赠与</t>
        </is>
      </c>
      <c r="DO2" s="128" t="inlineStr">
        <is>
          <t>资本性赠与</t>
        </is>
      </c>
      <c r="DP2" s="150" t="inlineStr">
        <is>
          <t>其他支出</t>
        </is>
      </c>
    </row>
    <row r="3" customHeight="true" ht="15.0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29"/>
    </row>
    <row r="4" customHeight="true" ht="15.0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29"/>
    </row>
    <row r="5" customHeight="true" ht="15.0">
      <c r="A5" s="102" t="inlineStr">
        <is>
          <t>类</t>
        </is>
      </c>
      <c r="B5" s="102" t="inlineStr">
        <is>
          <t>款</t>
        </is>
      </c>
      <c r="C5" s="102" t="inlineStr">
        <is>
          <t>项</t>
        </is>
      </c>
      <c r="D5" s="66" t="inlineStr">
        <is>
          <t>栏次</t>
        </is>
      </c>
      <c r="E5" s="66" t="inlineStr">
        <is>
          <t>—</t>
        </is>
      </c>
      <c r="F5" s="66" t="inlineStr">
        <is>
          <t>—</t>
        </is>
      </c>
      <c r="G5" s="66" t="inlineStr">
        <is>
          <t>—</t>
        </is>
      </c>
      <c r="H5" s="66" t="inlineStr">
        <is>
          <t>—</t>
        </is>
      </c>
      <c r="I5" s="66" t="inlineStr">
        <is>
          <t>—</t>
        </is>
      </c>
      <c r="J5" s="66" t="inlineStr">
        <is>
          <t>—</t>
        </is>
      </c>
      <c r="K5" s="66" t="inlineStr">
        <is>
          <t>1</t>
        </is>
      </c>
      <c r="L5" s="66" t="inlineStr">
        <is>
          <t>2</t>
        </is>
      </c>
      <c r="M5" s="66" t="inlineStr">
        <is>
          <t>3</t>
        </is>
      </c>
      <c r="N5" s="66" t="inlineStr">
        <is>
          <t>4</t>
        </is>
      </c>
      <c r="O5" s="66" t="inlineStr">
        <is>
          <t>5</t>
        </is>
      </c>
      <c r="P5" s="66" t="inlineStr">
        <is>
          <t>6</t>
        </is>
      </c>
      <c r="Q5" s="66" t="inlineStr">
        <is>
          <t>7</t>
        </is>
      </c>
      <c r="R5" s="66" t="inlineStr">
        <is>
          <t>8</t>
        </is>
      </c>
      <c r="S5" s="66" t="inlineStr">
        <is>
          <t>9</t>
        </is>
      </c>
      <c r="T5" s="66" t="inlineStr">
        <is>
          <t>10</t>
        </is>
      </c>
      <c r="U5" s="66" t="inlineStr">
        <is>
          <t>11</t>
        </is>
      </c>
      <c r="V5" s="66" t="inlineStr">
        <is>
          <t>12</t>
        </is>
      </c>
      <c r="W5" s="66" t="inlineStr">
        <is>
          <t>13</t>
        </is>
      </c>
      <c r="X5" s="66" t="inlineStr">
        <is>
          <t>14</t>
        </is>
      </c>
      <c r="Y5" s="66" t="inlineStr">
        <is>
          <t>15</t>
        </is>
      </c>
      <c r="Z5" s="66" t="inlineStr">
        <is>
          <t>16</t>
        </is>
      </c>
      <c r="AA5" s="66" t="inlineStr">
        <is>
          <t>17</t>
        </is>
      </c>
      <c r="AB5" s="66" t="inlineStr">
        <is>
          <t>18</t>
        </is>
      </c>
      <c r="AC5" s="66" t="inlineStr">
        <is>
          <t>19</t>
        </is>
      </c>
      <c r="AD5" s="66" t="inlineStr">
        <is>
          <t>20</t>
        </is>
      </c>
      <c r="AE5" s="66" t="inlineStr">
        <is>
          <t>21</t>
        </is>
      </c>
      <c r="AF5" s="66" t="inlineStr">
        <is>
          <t>22</t>
        </is>
      </c>
      <c r="AG5" s="66" t="inlineStr">
        <is>
          <t>23</t>
        </is>
      </c>
      <c r="AH5" s="66" t="inlineStr">
        <is>
          <t>24</t>
        </is>
      </c>
      <c r="AI5" s="66" t="inlineStr">
        <is>
          <t>25</t>
        </is>
      </c>
      <c r="AJ5" s="66" t="inlineStr">
        <is>
          <t>26</t>
        </is>
      </c>
      <c r="AK5" s="66" t="inlineStr">
        <is>
          <t>27</t>
        </is>
      </c>
      <c r="AL5" s="66" t="inlineStr">
        <is>
          <t>28</t>
        </is>
      </c>
      <c r="AM5" s="66" t="inlineStr">
        <is>
          <t>29</t>
        </is>
      </c>
      <c r="AN5" s="66" t="inlineStr">
        <is>
          <t>30</t>
        </is>
      </c>
      <c r="AO5" s="66" t="inlineStr">
        <is>
          <t>31</t>
        </is>
      </c>
      <c r="AP5" s="66" t="inlineStr">
        <is>
          <t>32</t>
        </is>
      </c>
      <c r="AQ5" s="66" t="inlineStr">
        <is>
          <t>33</t>
        </is>
      </c>
      <c r="AR5" s="66" t="inlineStr">
        <is>
          <t>34</t>
        </is>
      </c>
      <c r="AS5" s="66" t="inlineStr">
        <is>
          <t>35</t>
        </is>
      </c>
      <c r="AT5" s="66" t="inlineStr">
        <is>
          <t>36</t>
        </is>
      </c>
      <c r="AU5" s="66" t="inlineStr">
        <is>
          <t>37</t>
        </is>
      </c>
      <c r="AV5" s="66" t="inlineStr">
        <is>
          <t>38</t>
        </is>
      </c>
      <c r="AW5" s="66" t="inlineStr">
        <is>
          <t>39</t>
        </is>
      </c>
      <c r="AX5" s="66" t="inlineStr">
        <is>
          <t>40</t>
        </is>
      </c>
      <c r="AY5" s="66" t="inlineStr">
        <is>
          <t>41</t>
        </is>
      </c>
      <c r="AZ5" s="66" t="inlineStr">
        <is>
          <t>42</t>
        </is>
      </c>
      <c r="BA5" s="66" t="inlineStr">
        <is>
          <t>43</t>
        </is>
      </c>
      <c r="BB5" s="66" t="inlineStr">
        <is>
          <t>44</t>
        </is>
      </c>
      <c r="BC5" s="66" t="inlineStr">
        <is>
          <t>45</t>
        </is>
      </c>
      <c r="BD5" s="66" t="inlineStr">
        <is>
          <t>46</t>
        </is>
      </c>
      <c r="BE5" s="66" t="inlineStr">
        <is>
          <t>47</t>
        </is>
      </c>
      <c r="BF5" s="66" t="inlineStr">
        <is>
          <t>48</t>
        </is>
      </c>
      <c r="BG5" s="66" t="inlineStr">
        <is>
          <t>49</t>
        </is>
      </c>
      <c r="BH5" s="66" t="inlineStr">
        <is>
          <t>50</t>
        </is>
      </c>
      <c r="BI5" s="66" t="inlineStr">
        <is>
          <t>51</t>
        </is>
      </c>
      <c r="BJ5" s="66" t="inlineStr">
        <is>
          <t>52</t>
        </is>
      </c>
      <c r="BK5" s="66" t="inlineStr">
        <is>
          <t>53</t>
        </is>
      </c>
      <c r="BL5" s="66" t="inlineStr">
        <is>
          <t>54</t>
        </is>
      </c>
      <c r="BM5" s="66" t="inlineStr">
        <is>
          <t>55</t>
        </is>
      </c>
      <c r="BN5" s="66" t="inlineStr">
        <is>
          <t>56</t>
        </is>
      </c>
      <c r="BO5" s="66" t="inlineStr">
        <is>
          <t>57</t>
        </is>
      </c>
      <c r="BP5" s="66" t="inlineStr">
        <is>
          <t>58</t>
        </is>
      </c>
      <c r="BQ5" s="66" t="inlineStr">
        <is>
          <t>59</t>
        </is>
      </c>
      <c r="BR5" s="66" t="inlineStr">
        <is>
          <t>60</t>
        </is>
      </c>
      <c r="BS5" s="66" t="inlineStr">
        <is>
          <t>61</t>
        </is>
      </c>
      <c r="BT5" s="66" t="inlineStr">
        <is>
          <t>62</t>
        </is>
      </c>
      <c r="BU5" s="66" t="inlineStr">
        <is>
          <t>63</t>
        </is>
      </c>
      <c r="BV5" s="66" t="inlineStr">
        <is>
          <t>64</t>
        </is>
      </c>
      <c r="BW5" s="66" t="inlineStr">
        <is>
          <t>65</t>
        </is>
      </c>
      <c r="BX5" s="66" t="inlineStr">
        <is>
          <t>66</t>
        </is>
      </c>
      <c r="BY5" s="66" t="inlineStr">
        <is>
          <t>67</t>
        </is>
      </c>
      <c r="BZ5" s="66" t="inlineStr">
        <is>
          <t>68</t>
        </is>
      </c>
      <c r="CA5" s="66" t="inlineStr">
        <is>
          <t>69</t>
        </is>
      </c>
      <c r="CB5" s="66" t="inlineStr">
        <is>
          <t>70</t>
        </is>
      </c>
      <c r="CC5" s="66" t="inlineStr">
        <is>
          <t>71</t>
        </is>
      </c>
      <c r="CD5" s="66" t="inlineStr">
        <is>
          <t>72</t>
        </is>
      </c>
      <c r="CE5" s="66" t="inlineStr">
        <is>
          <t>73</t>
        </is>
      </c>
      <c r="CF5" s="66" t="inlineStr">
        <is>
          <t>74</t>
        </is>
      </c>
      <c r="CG5" s="66" t="inlineStr">
        <is>
          <t>75</t>
        </is>
      </c>
      <c r="CH5" s="66" t="inlineStr">
        <is>
          <t>76</t>
        </is>
      </c>
      <c r="CI5" s="66" t="inlineStr">
        <is>
          <t>77</t>
        </is>
      </c>
      <c r="CJ5" s="66" t="inlineStr">
        <is>
          <t>78</t>
        </is>
      </c>
      <c r="CK5" s="66" t="inlineStr">
        <is>
          <t>79</t>
        </is>
      </c>
      <c r="CL5" s="66" t="inlineStr">
        <is>
          <t>80</t>
        </is>
      </c>
      <c r="CM5" s="66" t="inlineStr">
        <is>
          <t>81</t>
        </is>
      </c>
      <c r="CN5" s="66" t="inlineStr">
        <is>
          <t>82</t>
        </is>
      </c>
      <c r="CO5" s="66" t="inlineStr">
        <is>
          <t>83</t>
        </is>
      </c>
      <c r="CP5" s="66" t="inlineStr">
        <is>
          <t>84</t>
        </is>
      </c>
      <c r="CQ5" s="66" t="inlineStr">
        <is>
          <t>85</t>
        </is>
      </c>
      <c r="CR5" s="66" t="inlineStr">
        <is>
          <t>86</t>
        </is>
      </c>
      <c r="CS5" s="66" t="inlineStr">
        <is>
          <t>87</t>
        </is>
      </c>
      <c r="CT5" s="66" t="inlineStr">
        <is>
          <t>88</t>
        </is>
      </c>
      <c r="CU5" s="66" t="inlineStr">
        <is>
          <t>89</t>
        </is>
      </c>
      <c r="CV5" s="66" t="inlineStr">
        <is>
          <t>90</t>
        </is>
      </c>
      <c r="CW5" s="66" t="inlineStr">
        <is>
          <t>91</t>
        </is>
      </c>
      <c r="CX5" s="66" t="inlineStr">
        <is>
          <t>92</t>
        </is>
      </c>
      <c r="CY5" s="66" t="inlineStr">
        <is>
          <t>93</t>
        </is>
      </c>
      <c r="CZ5" s="66" t="inlineStr">
        <is>
          <t>94</t>
        </is>
      </c>
      <c r="DA5" s="66" t="inlineStr">
        <is>
          <t>95</t>
        </is>
      </c>
      <c r="DB5" s="66" t="inlineStr">
        <is>
          <t>96</t>
        </is>
      </c>
      <c r="DC5" s="66" t="inlineStr">
        <is>
          <t>97</t>
        </is>
      </c>
      <c r="DD5" s="66" t="inlineStr">
        <is>
          <t>98</t>
        </is>
      </c>
      <c r="DE5" s="66" t="inlineStr">
        <is>
          <t>99</t>
        </is>
      </c>
      <c r="DF5" s="66" t="inlineStr">
        <is>
          <t>100</t>
        </is>
      </c>
      <c r="DG5" s="66" t="inlineStr">
        <is>
          <t>101</t>
        </is>
      </c>
      <c r="DH5" s="66" t="inlineStr">
        <is>
          <t>102</t>
        </is>
      </c>
      <c r="DI5" s="66" t="inlineStr">
        <is>
          <t>103</t>
        </is>
      </c>
      <c r="DJ5" s="66" t="inlineStr">
        <is>
          <t>104</t>
        </is>
      </c>
      <c r="DK5" s="66" t="inlineStr">
        <is>
          <t>105</t>
        </is>
      </c>
      <c r="DL5" s="66" t="inlineStr">
        <is>
          <t>106</t>
        </is>
      </c>
      <c r="DM5" s="66" t="inlineStr">
        <is>
          <t>107</t>
        </is>
      </c>
      <c r="DN5" s="66" t="inlineStr">
        <is>
          <t>108</t>
        </is>
      </c>
      <c r="DO5" s="66" t="inlineStr">
        <is>
          <t>109</t>
        </is>
      </c>
      <c r="DP5" s="103" t="inlineStr">
        <is>
          <t>110</t>
        </is>
      </c>
    </row>
    <row r="6" customHeight="true" ht="15.0">
      <c r="A6" s="106"/>
      <c r="B6" s="106"/>
      <c r="C6" s="106"/>
      <c r="D6" s="66" t="inlineStr">
        <is>
          <t>合计</t>
        </is>
      </c>
      <c r="E6" s="13" t="inlineStr">
        <is>
          <t>—</t>
        </is>
      </c>
      <c r="F6" s="13" t="inlineStr">
        <is>
          <t>—</t>
        </is>
      </c>
      <c r="G6" s="13" t="inlineStr">
        <is>
          <t>—</t>
        </is>
      </c>
      <c r="H6" s="13" t="inlineStr">
        <is>
          <t>—</t>
        </is>
      </c>
      <c r="I6" s="13" t="inlineStr">
        <is>
          <t>—</t>
        </is>
      </c>
      <c r="J6" s="13" t="inlineStr">
        <is>
          <t>—</t>
        </is>
      </c>
      <c r="K6" s="9" t="n">
        <v>1274234.55</v>
      </c>
      <c r="L6" s="9" t="n">
        <v>146064.35</v>
      </c>
      <c r="M6" s="12"/>
      <c r="N6" s="9" t="n">
        <v>144624.35</v>
      </c>
      <c r="O6" s="12"/>
      <c r="P6" s="9" t="n">
        <v>1440.0</v>
      </c>
      <c r="Q6" s="12"/>
      <c r="R6" s="12"/>
      <c r="S6" s="12"/>
      <c r="T6" s="12"/>
      <c r="U6" s="12"/>
      <c r="V6" s="12"/>
      <c r="W6" s="12"/>
      <c r="X6" s="12"/>
      <c r="Y6" s="12"/>
      <c r="Z6" s="9" t="n">
        <v>1026430.75</v>
      </c>
      <c r="AA6" s="9" t="n">
        <v>56337.67</v>
      </c>
      <c r="AB6" s="9" t="n">
        <v>9128.08</v>
      </c>
      <c r="AC6" s="12"/>
      <c r="AD6" s="12"/>
      <c r="AE6" s="9" t="n">
        <v>3895.9</v>
      </c>
      <c r="AF6" s="9" t="n">
        <v>20000.0</v>
      </c>
      <c r="AG6" s="9" t="n">
        <v>15000.0</v>
      </c>
      <c r="AH6" s="12"/>
      <c r="AI6" s="9" t="n">
        <v>367072.16</v>
      </c>
      <c r="AJ6" s="9" t="n">
        <v>9199.0</v>
      </c>
      <c r="AK6" s="12"/>
      <c r="AL6" s="9" t="n">
        <v>270849.24</v>
      </c>
      <c r="AM6" s="12"/>
      <c r="AN6" s="12"/>
      <c r="AO6" s="12"/>
      <c r="AP6" s="12"/>
      <c r="AQ6" s="12"/>
      <c r="AR6" s="12"/>
      <c r="AS6" s="12"/>
      <c r="AT6" s="12"/>
      <c r="AU6" s="9" t="n">
        <v>69641.0</v>
      </c>
      <c r="AV6" s="9" t="n">
        <v>63500.0</v>
      </c>
      <c r="AW6" s="12"/>
      <c r="AX6" s="12"/>
      <c r="AY6" s="9" t="n">
        <v>1000.0</v>
      </c>
      <c r="AZ6" s="12"/>
      <c r="BA6" s="9" t="n">
        <v>140807.7</v>
      </c>
      <c r="BB6" s="9" t="n">
        <v>77490.45</v>
      </c>
      <c r="BC6" s="12"/>
      <c r="BD6" s="12"/>
      <c r="BE6" s="12"/>
      <c r="BF6" s="12"/>
      <c r="BG6" s="9" t="n">
        <v>67990.45</v>
      </c>
      <c r="BH6" s="9" t="n">
        <v>9500.0</v>
      </c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9" t="n">
        <v>24249.0</v>
      </c>
      <c r="CH6" s="12"/>
      <c r="CI6" s="9" t="n">
        <v>24249.0</v>
      </c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7"/>
    </row>
    <row r="7" customHeight="true" ht="15.0">
      <c r="A7" s="140" t="inlineStr">
        <is>
          <t>2010308</t>
        </is>
      </c>
      <c r="B7" s="134"/>
      <c r="C7" s="134"/>
      <c r="D7" s="163" t="inlineStr">
        <is>
          <t>信访办公经费</t>
        </is>
      </c>
      <c r="E7" s="163" t="inlineStr">
        <is>
          <t>340604232400500100024</t>
        </is>
      </c>
      <c r="F7" s="163"/>
      <c r="G7" s="163"/>
      <c r="H7" s="163"/>
      <c r="I7" s="163" t="inlineStr">
        <is>
          <t>非基建项目</t>
        </is>
      </c>
      <c r="J7" s="163"/>
      <c r="K7" s="9" t="n">
        <v>48175.05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9" t="n">
        <v>48175.05</v>
      </c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9" t="n">
        <v>48175.05</v>
      </c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7"/>
    </row>
    <row r="8" customHeight="true" ht="15.0">
      <c r="A8" s="140" t="inlineStr">
        <is>
          <t>2010308</t>
        </is>
      </c>
      <c r="B8" s="134"/>
      <c r="C8" s="134"/>
      <c r="D8" s="163" t="inlineStr">
        <is>
          <t>区级追加信访维稳经费</t>
        </is>
      </c>
      <c r="E8" s="163" t="inlineStr">
        <is>
          <t>340604222400500100020</t>
        </is>
      </c>
      <c r="F8" s="163"/>
      <c r="G8" s="163"/>
      <c r="H8" s="163"/>
      <c r="I8" s="163" t="inlineStr">
        <is>
          <t>非基建项目</t>
        </is>
      </c>
      <c r="J8" s="163"/>
      <c r="K8" s="9" t="n">
        <v>3780.0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 t="n">
        <v>3780.0</v>
      </c>
      <c r="BC8" s="12"/>
      <c r="BD8" s="12"/>
      <c r="BE8" s="12"/>
      <c r="BF8" s="12"/>
      <c r="BG8" s="9" t="n">
        <v>3780.0</v>
      </c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7"/>
    </row>
    <row r="9" customHeight="true" ht="15.0">
      <c r="A9" s="140" t="inlineStr">
        <is>
          <t>2010399</t>
        </is>
      </c>
      <c r="B9" s="134"/>
      <c r="C9" s="134"/>
      <c r="D9" s="163" t="inlineStr">
        <is>
          <t>综合办公经费水电费及武装部工作</t>
        </is>
      </c>
      <c r="E9" s="163" t="inlineStr">
        <is>
          <t>340604232400500100004</t>
        </is>
      </c>
      <c r="F9" s="163"/>
      <c r="G9" s="163"/>
      <c r="H9" s="163"/>
      <c r="I9" s="163" t="inlineStr">
        <is>
          <t>非基建项目</t>
        </is>
      </c>
      <c r="J9" s="163"/>
      <c r="K9" s="9" t="n">
        <v>58595.9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9" t="n">
        <v>58595.9</v>
      </c>
      <c r="AA9" s="9" t="n">
        <v>8000.0</v>
      </c>
      <c r="AB9" s="9" t="n">
        <v>7700.0</v>
      </c>
      <c r="AC9" s="12"/>
      <c r="AD9" s="12"/>
      <c r="AE9" s="9" t="n">
        <v>3895.9</v>
      </c>
      <c r="AF9" s="9" t="n">
        <v>20000.0</v>
      </c>
      <c r="AG9" s="9" t="n">
        <v>15000.0</v>
      </c>
      <c r="AH9" s="12"/>
      <c r="AI9" s="12"/>
      <c r="AJ9" s="9" t="n">
        <v>3000.0</v>
      </c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9" t="n">
        <v>1000.0</v>
      </c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7"/>
    </row>
    <row r="10" customHeight="true" ht="15.0">
      <c r="A10" s="140" t="inlineStr">
        <is>
          <t>2010399</t>
        </is>
      </c>
      <c r="B10" s="134"/>
      <c r="C10" s="134"/>
      <c r="D10" s="163" t="inlineStr">
        <is>
          <t>武装部工作经费</t>
        </is>
      </c>
      <c r="E10" s="163" t="inlineStr">
        <is>
          <t>340604222400500100007</t>
        </is>
      </c>
      <c r="F10" s="163"/>
      <c r="G10" s="163"/>
      <c r="H10" s="163"/>
      <c r="I10" s="163" t="inlineStr">
        <is>
          <t>非基建项目</t>
        </is>
      </c>
      <c r="J10" s="163"/>
      <c r="K10" s="9" t="n">
        <v>1157.35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9" t="n">
        <v>1157.35</v>
      </c>
      <c r="AA10" s="9" t="n">
        <v>1157.35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7"/>
    </row>
    <row r="11" customHeight="true" ht="15.0">
      <c r="A11" s="140" t="inlineStr">
        <is>
          <t>2013202</t>
        </is>
      </c>
      <c r="B11" s="134"/>
      <c r="C11" s="134"/>
      <c r="D11" s="163" t="inlineStr">
        <is>
          <t>组织资金项目</t>
        </is>
      </c>
      <c r="E11" s="163" t="inlineStr">
        <is>
          <t>340604222400500100999</t>
        </is>
      </c>
      <c r="F11" s="163"/>
      <c r="G11" s="163"/>
      <c r="H11" s="163"/>
      <c r="I11" s="163" t="inlineStr">
        <is>
          <t>非基建项目</t>
        </is>
      </c>
      <c r="J11" s="163"/>
      <c r="K11" s="9" t="n">
        <v>42.0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9" t="n">
        <v>42.0</v>
      </c>
      <c r="AA11" s="9" t="n">
        <v>42.0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7"/>
    </row>
    <row r="12" customHeight="true" ht="15.0">
      <c r="A12" s="140" t="inlineStr">
        <is>
          <t>2013299</t>
        </is>
      </c>
      <c r="B12" s="134"/>
      <c r="C12" s="134"/>
      <c r="D12" s="163" t="inlineStr">
        <is>
          <t>组织资金项目</t>
        </is>
      </c>
      <c r="E12" s="163" t="inlineStr">
        <is>
          <t>340604222400500100999</t>
        </is>
      </c>
      <c r="F12" s="163"/>
      <c r="G12" s="163"/>
      <c r="H12" s="163"/>
      <c r="I12" s="163" t="inlineStr">
        <is>
          <t>非基建项目</t>
        </is>
      </c>
      <c r="J12" s="163"/>
      <c r="K12" s="9" t="n">
        <v>5511.42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9" t="n">
        <v>5511.42</v>
      </c>
      <c r="AA12" s="9" t="n">
        <v>5511.42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7"/>
    </row>
    <row r="13" customHeight="true" ht="15.0">
      <c r="A13" s="140" t="inlineStr">
        <is>
          <t>2013399</t>
        </is>
      </c>
      <c r="B13" s="134"/>
      <c r="C13" s="134"/>
      <c r="D13" s="163" t="inlineStr">
        <is>
          <t>宣传资金</t>
        </is>
      </c>
      <c r="E13" s="163" t="inlineStr">
        <is>
          <t>340604222400500100999</t>
        </is>
      </c>
      <c r="F13" s="163"/>
      <c r="G13" s="163"/>
      <c r="H13" s="163"/>
      <c r="I13" s="163" t="inlineStr">
        <is>
          <t>非基建项目</t>
        </is>
      </c>
      <c r="J13" s="163"/>
      <c r="K13" s="9" t="n">
        <v>3980.0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9" t="n">
        <v>3980.0</v>
      </c>
      <c r="AA13" s="9" t="n">
        <v>3200.0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9" t="n">
        <v>780.0</v>
      </c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7"/>
    </row>
    <row r="14" customHeight="true" ht="15.0">
      <c r="A14" s="140" t="inlineStr">
        <is>
          <t>2013816</t>
        </is>
      </c>
      <c r="B14" s="134"/>
      <c r="C14" s="134"/>
      <c r="D14" s="163" t="inlineStr">
        <is>
          <t>食品安全资金</t>
        </is>
      </c>
      <c r="E14" s="163" t="inlineStr">
        <is>
          <t>340604222400500100999</t>
        </is>
      </c>
      <c r="F14" s="163"/>
      <c r="G14" s="163"/>
      <c r="H14" s="163"/>
      <c r="I14" s="163" t="inlineStr">
        <is>
          <t>非基建项目</t>
        </is>
      </c>
      <c r="J14" s="163"/>
      <c r="K14" s="9" t="n">
        <v>9600.0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 t="n">
        <v>9600.0</v>
      </c>
      <c r="BC14" s="12"/>
      <c r="BD14" s="12"/>
      <c r="BE14" s="12"/>
      <c r="BF14" s="12"/>
      <c r="BG14" s="9" t="n">
        <v>9600.0</v>
      </c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7"/>
    </row>
    <row r="15" customHeight="true" ht="15.0">
      <c r="A15" s="140" t="inlineStr">
        <is>
          <t>2019999</t>
        </is>
      </c>
      <c r="B15" s="134"/>
      <c r="C15" s="134"/>
      <c r="D15" s="163" t="inlineStr">
        <is>
          <t>文明创建经费</t>
        </is>
      </c>
      <c r="E15" s="163" t="inlineStr">
        <is>
          <t>340604222400500100025</t>
        </is>
      </c>
      <c r="F15" s="163"/>
      <c r="G15" s="163"/>
      <c r="H15" s="163"/>
      <c r="I15" s="163" t="inlineStr">
        <is>
          <t>非基建项目</t>
        </is>
      </c>
      <c r="J15" s="163"/>
      <c r="K15" s="9" t="n">
        <v>60223.96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9" t="n">
        <v>60223.96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9" t="n">
        <v>60223.96</v>
      </c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7"/>
    </row>
    <row r="16" customHeight="true" ht="15.0">
      <c r="A16" s="140" t="inlineStr">
        <is>
          <t>2059999</t>
        </is>
      </c>
      <c r="B16" s="134"/>
      <c r="C16" s="134"/>
      <c r="D16" s="163" t="inlineStr">
        <is>
          <t>教育资金项目</t>
        </is>
      </c>
      <c r="E16" s="163" t="inlineStr">
        <is>
          <t>340604222400500100999</t>
        </is>
      </c>
      <c r="F16" s="163"/>
      <c r="G16" s="163"/>
      <c r="H16" s="163"/>
      <c r="I16" s="163" t="inlineStr">
        <is>
          <t>非基建项目</t>
        </is>
      </c>
      <c r="J16" s="163"/>
      <c r="K16" s="9" t="n">
        <v>18500.0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9" t="n">
        <v>18500.0</v>
      </c>
      <c r="CH16" s="12"/>
      <c r="CI16" s="9" t="n">
        <v>18500.0</v>
      </c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7"/>
    </row>
    <row r="17" customHeight="true" ht="15.0">
      <c r="A17" s="140" t="inlineStr">
        <is>
          <t>2080299</t>
        </is>
      </c>
      <c r="B17" s="134"/>
      <c r="C17" s="134"/>
      <c r="D17" s="163" t="inlineStr">
        <is>
          <t>民政资金项目</t>
        </is>
      </c>
      <c r="E17" s="163" t="inlineStr">
        <is>
          <t>340604222400500100999</t>
        </is>
      </c>
      <c r="F17" s="163"/>
      <c r="G17" s="163"/>
      <c r="H17" s="163"/>
      <c r="I17" s="163" t="inlineStr">
        <is>
          <t>非基建项目</t>
        </is>
      </c>
      <c r="J17" s="163"/>
      <c r="K17" s="9" t="n">
        <v>7500.0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9" t="n">
        <v>7500.0</v>
      </c>
      <c r="BC17" s="12"/>
      <c r="BD17" s="12"/>
      <c r="BE17" s="12"/>
      <c r="BF17" s="12"/>
      <c r="BG17" s="12"/>
      <c r="BH17" s="9" t="n">
        <v>7500.0</v>
      </c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7"/>
    </row>
    <row r="18" customHeight="true" ht="15.0">
      <c r="A18" s="140" t="inlineStr">
        <is>
          <t>2082001</t>
        </is>
      </c>
      <c r="B18" s="134"/>
      <c r="C18" s="134"/>
      <c r="D18" s="163" t="inlineStr">
        <is>
          <t>民政资金项目</t>
        </is>
      </c>
      <c r="E18" s="163" t="inlineStr">
        <is>
          <t>340604222400500100999</t>
        </is>
      </c>
      <c r="F18" s="163"/>
      <c r="G18" s="163"/>
      <c r="H18" s="163"/>
      <c r="I18" s="163" t="inlineStr">
        <is>
          <t>非基建项目</t>
        </is>
      </c>
      <c r="J18" s="163"/>
      <c r="K18" s="9" t="n">
        <v>2000.0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 t="n">
        <v>2000.0</v>
      </c>
      <c r="BC18" s="12"/>
      <c r="BD18" s="12"/>
      <c r="BE18" s="12"/>
      <c r="BF18" s="12"/>
      <c r="BG18" s="12"/>
      <c r="BH18" s="9" t="n">
        <v>2000.0</v>
      </c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7"/>
    </row>
    <row r="19" customHeight="true" ht="15.0">
      <c r="A19" s="140" t="inlineStr">
        <is>
          <t>2100499</t>
        </is>
      </c>
      <c r="B19" s="134"/>
      <c r="C19" s="134"/>
      <c r="D19" s="163" t="inlineStr">
        <is>
          <t>疫情防控专项支出</t>
        </is>
      </c>
      <c r="E19" s="163" t="inlineStr">
        <is>
          <t>340604222400500100035</t>
        </is>
      </c>
      <c r="F19" s="163"/>
      <c r="G19" s="163"/>
      <c r="H19" s="163"/>
      <c r="I19" s="163" t="inlineStr">
        <is>
          <t>非基建项目</t>
        </is>
      </c>
      <c r="J19" s="163"/>
      <c r="K19" s="9" t="n">
        <v>69171.0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9" t="n">
        <v>69171.0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9" t="n">
        <v>68691.0</v>
      </c>
      <c r="AV19" s="12"/>
      <c r="AW19" s="12"/>
      <c r="AX19" s="12"/>
      <c r="AY19" s="12"/>
      <c r="AZ19" s="12"/>
      <c r="BA19" s="9" t="n">
        <v>480.0</v>
      </c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7"/>
    </row>
    <row r="20" customHeight="true" ht="15.0">
      <c r="A20" s="140" t="inlineStr">
        <is>
          <t>2100499</t>
        </is>
      </c>
      <c r="B20" s="134"/>
      <c r="C20" s="134"/>
      <c r="D20" s="163" t="inlineStr">
        <is>
          <t>疫情防控专项</t>
        </is>
      </c>
      <c r="E20" s="163" t="inlineStr">
        <is>
          <t>340604222400500100028</t>
        </is>
      </c>
      <c r="F20" s="163"/>
      <c r="G20" s="163"/>
      <c r="H20" s="163"/>
      <c r="I20" s="163" t="inlineStr">
        <is>
          <t>非基建项目</t>
        </is>
      </c>
      <c r="J20" s="163"/>
      <c r="K20" s="9" t="n">
        <v>146919.9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9" t="n">
        <v>146919.9</v>
      </c>
      <c r="AA20" s="9" t="n">
        <v>28079.9</v>
      </c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9" t="n">
        <v>118840.0</v>
      </c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7"/>
    </row>
    <row r="21" customHeight="true" ht="15.0">
      <c r="A21" s="140" t="inlineStr">
        <is>
          <t>2100717</t>
        </is>
      </c>
      <c r="B21" s="134"/>
      <c r="C21" s="134"/>
      <c r="D21" s="163" t="inlineStr">
        <is>
          <t>计生专项资金</t>
        </is>
      </c>
      <c r="E21" s="163" t="inlineStr">
        <is>
          <t>340604222400500100999</t>
        </is>
      </c>
      <c r="F21" s="163"/>
      <c r="G21" s="163"/>
      <c r="H21" s="163"/>
      <c r="I21" s="163" t="inlineStr">
        <is>
          <t>非基建项目</t>
        </is>
      </c>
      <c r="J21" s="163"/>
      <c r="K21" s="9" t="n">
        <v>2848.0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9" t="n">
        <v>2848.0</v>
      </c>
      <c r="BC21" s="12"/>
      <c r="BD21" s="12"/>
      <c r="BE21" s="12"/>
      <c r="BF21" s="12"/>
      <c r="BG21" s="9" t="n">
        <v>2848.0</v>
      </c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7"/>
    </row>
    <row r="22" customHeight="true" ht="15.0">
      <c r="A22" s="140" t="inlineStr">
        <is>
          <t>2100799</t>
        </is>
      </c>
      <c r="B22" s="134"/>
      <c r="C22" s="134"/>
      <c r="D22" s="163" t="inlineStr">
        <is>
          <t>计划生育资金项目</t>
        </is>
      </c>
      <c r="E22" s="163" t="inlineStr">
        <is>
          <t>340604222400500100999</t>
        </is>
      </c>
      <c r="F22" s="163"/>
      <c r="G22" s="163"/>
      <c r="H22" s="163"/>
      <c r="I22" s="163" t="inlineStr">
        <is>
          <t>非基建项目</t>
        </is>
      </c>
      <c r="J22" s="163"/>
      <c r="K22" s="9" t="n">
        <v>39602.0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9" t="n">
        <v>39602.0</v>
      </c>
      <c r="BC22" s="12"/>
      <c r="BD22" s="12"/>
      <c r="BE22" s="12"/>
      <c r="BF22" s="12"/>
      <c r="BG22" s="9" t="n">
        <v>39602.0</v>
      </c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7"/>
    </row>
    <row r="23" customHeight="true" ht="15.0">
      <c r="A23" s="140" t="inlineStr">
        <is>
          <t>2120199</t>
        </is>
      </c>
      <c r="B23" s="134"/>
      <c r="C23" s="134"/>
      <c r="D23" s="163" t="inlineStr">
        <is>
          <t>城乡社区资金支出</t>
        </is>
      </c>
      <c r="E23" s="163" t="inlineStr">
        <is>
          <t>340604232400500100003</t>
        </is>
      </c>
      <c r="F23" s="163"/>
      <c r="G23" s="163"/>
      <c r="H23" s="163"/>
      <c r="I23" s="163" t="inlineStr">
        <is>
          <t>非基建项目</t>
        </is>
      </c>
      <c r="J23" s="163"/>
      <c r="K23" s="9" t="n">
        <v>450971.24</v>
      </c>
      <c r="L23" s="9" t="n">
        <v>1440.0</v>
      </c>
      <c r="M23" s="12"/>
      <c r="N23" s="12"/>
      <c r="O23" s="12"/>
      <c r="P23" s="9" t="n">
        <v>1440.0</v>
      </c>
      <c r="Q23" s="12"/>
      <c r="R23" s="12"/>
      <c r="S23" s="12"/>
      <c r="T23" s="12"/>
      <c r="U23" s="12"/>
      <c r="V23" s="12"/>
      <c r="W23" s="12"/>
      <c r="X23" s="12"/>
      <c r="Y23" s="12"/>
      <c r="Z23" s="9" t="n">
        <v>449531.24</v>
      </c>
      <c r="AA23" s="12"/>
      <c r="AB23" s="9" t="n">
        <v>1308.08</v>
      </c>
      <c r="AC23" s="12"/>
      <c r="AD23" s="12"/>
      <c r="AE23" s="12"/>
      <c r="AF23" s="12"/>
      <c r="AG23" s="12"/>
      <c r="AH23" s="12"/>
      <c r="AI23" s="9" t="n">
        <v>367072.16</v>
      </c>
      <c r="AJ23" s="9" t="n">
        <v>6199.0</v>
      </c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9" t="n">
        <v>63500.0</v>
      </c>
      <c r="AW23" s="12"/>
      <c r="AX23" s="12"/>
      <c r="AY23" s="12"/>
      <c r="AZ23" s="12"/>
      <c r="BA23" s="9" t="n">
        <v>11452.0</v>
      </c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7"/>
    </row>
    <row r="24" customHeight="true" ht="15.0">
      <c r="A24" s="140" t="inlineStr">
        <is>
          <t>2120399</t>
        </is>
      </c>
      <c r="B24" s="134"/>
      <c r="C24" s="134"/>
      <c r="D24" s="163" t="inlineStr">
        <is>
          <t>城乡社区资金项目</t>
        </is>
      </c>
      <c r="E24" s="163" t="inlineStr">
        <is>
          <t>340604222400500100999</t>
        </is>
      </c>
      <c r="F24" s="163"/>
      <c r="G24" s="163"/>
      <c r="H24" s="163"/>
      <c r="I24" s="163" t="inlineStr">
        <is>
          <t>非基建项目</t>
        </is>
      </c>
      <c r="J24" s="163"/>
      <c r="K24" s="9" t="n">
        <v>144624.35</v>
      </c>
      <c r="L24" s="9" t="n">
        <v>144624.35</v>
      </c>
      <c r="M24" s="12"/>
      <c r="N24" s="9" t="n">
        <v>144624.35</v>
      </c>
      <c r="O24" s="12"/>
      <c r="P24" s="12"/>
      <c r="Q24" s="9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7"/>
    </row>
    <row r="25" customHeight="true" ht="15.0">
      <c r="A25" s="140" t="inlineStr">
        <is>
          <t>2120399</t>
        </is>
      </c>
      <c r="B25" s="134"/>
      <c r="C25" s="134"/>
      <c r="D25" s="163" t="inlineStr">
        <is>
          <t>城乡社区居委支出</t>
        </is>
      </c>
      <c r="E25" s="163" t="inlineStr">
        <is>
          <t>340604232400500100003</t>
        </is>
      </c>
      <c r="F25" s="163"/>
      <c r="G25" s="163"/>
      <c r="H25" s="163"/>
      <c r="I25" s="163" t="inlineStr">
        <is>
          <t>非基建项目</t>
        </is>
      </c>
      <c r="J25" s="163"/>
      <c r="K25" s="9" t="n">
        <v>162450.23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9" t="n">
        <v>162450.23</v>
      </c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9" t="n">
        <v>162450.23</v>
      </c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7"/>
    </row>
    <row r="26" customHeight="true" ht="15.0">
      <c r="A26" s="140" t="inlineStr">
        <is>
          <t>2130199</t>
        </is>
      </c>
      <c r="B26" s="134"/>
      <c r="C26" s="134"/>
      <c r="D26" s="163" t="inlineStr">
        <is>
          <t>五星赛马补助及党建经费</t>
        </is>
      </c>
      <c r="E26" s="163" t="inlineStr">
        <is>
          <t>340604232400500100020</t>
        </is>
      </c>
      <c r="F26" s="163"/>
      <c r="G26" s="163"/>
      <c r="H26" s="163"/>
      <c r="I26" s="163" t="inlineStr">
        <is>
          <t>非基建项目</t>
        </is>
      </c>
      <c r="J26" s="163"/>
      <c r="K26" s="9" t="n">
        <v>4120.0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9" t="n">
        <v>4120.0</v>
      </c>
      <c r="AA26" s="12"/>
      <c r="AB26" s="9" t="n">
        <v>120.0</v>
      </c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9" t="n">
        <v>4000.0</v>
      </c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7"/>
    </row>
    <row r="27" customHeight="true" ht="15.0">
      <c r="A27" s="140" t="inlineStr">
        <is>
          <t>2130705</t>
        </is>
      </c>
      <c r="B27" s="134"/>
      <c r="C27" s="134"/>
      <c r="D27" s="163" t="inlineStr">
        <is>
          <t>社区办公经费</t>
        </is>
      </c>
      <c r="E27" s="163" t="inlineStr">
        <is>
          <t>340604222400500100999</t>
        </is>
      </c>
      <c r="F27" s="163"/>
      <c r="G27" s="163"/>
      <c r="H27" s="163"/>
      <c r="I27" s="163" t="inlineStr">
        <is>
          <t>非基建项目</t>
        </is>
      </c>
      <c r="J27" s="163"/>
      <c r="K27" s="9" t="n">
        <v>34462.15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9" t="n">
        <v>16552.7</v>
      </c>
      <c r="AA27" s="9" t="n">
        <v>10347.0</v>
      </c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9" t="n">
        <v>950.0</v>
      </c>
      <c r="AV27" s="12"/>
      <c r="AW27" s="12"/>
      <c r="AX27" s="12"/>
      <c r="AY27" s="12"/>
      <c r="AZ27" s="12"/>
      <c r="BA27" s="9" t="n">
        <v>5255.7</v>
      </c>
      <c r="BB27" s="9" t="n">
        <v>12160.45</v>
      </c>
      <c r="BC27" s="12"/>
      <c r="BD27" s="12"/>
      <c r="BE27" s="12"/>
      <c r="BF27" s="12"/>
      <c r="BG27" s="9" t="n">
        <v>12160.45</v>
      </c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9" t="n">
        <v>5749.0</v>
      </c>
      <c r="CH27" s="12"/>
      <c r="CI27" s="9" t="n">
        <v>5749.0</v>
      </c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7"/>
    </row>
  </sheetData>
  <mergeCells count="153">
    <mergeCell ref="A1:J1"/>
    <mergeCell ref="K1:K4"/>
    <mergeCell ref="L1:Y1"/>
    <mergeCell ref="Z1:BA1"/>
    <mergeCell ref="BB1:BN1"/>
    <mergeCell ref="BO1:BS1"/>
    <mergeCell ref="BT1:CF1"/>
    <mergeCell ref="CG1:CW1"/>
    <mergeCell ref="CX1:CZ1"/>
    <mergeCell ref="DA1:DF1"/>
    <mergeCell ref="DG1:DJ1"/>
    <mergeCell ref="DK1:DP1"/>
    <mergeCell ref="A2:C4"/>
    <mergeCell ref="D2:D4"/>
    <mergeCell ref="E2:E4"/>
    <mergeCell ref="F2:F4"/>
    <mergeCell ref="G2:G4"/>
    <mergeCell ref="H2:H4"/>
    <mergeCell ref="I2:I4"/>
    <mergeCell ref="J2:J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DK2:DK4"/>
    <mergeCell ref="DL2:DL4"/>
    <mergeCell ref="DM2:DM4"/>
    <mergeCell ref="DN2:DN4"/>
    <mergeCell ref="DO2:DO4"/>
    <mergeCell ref="DP2:DP4"/>
    <mergeCell ref="A5:A6"/>
    <mergeCell ref="B5:B6"/>
    <mergeCell ref="C5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</mergeCells>
  <dataValidations count="3">
    <dataValidation type="list" sqref="F7:F27" allowBlank="true" errorStyle="stop">
      <formula1>HIDDENSHEETNAME!$C$2:$C$3</formula1>
    </dataValidation>
    <dataValidation type="list" sqref="J7:J27" allowBlank="true" errorStyle="stop">
      <formula1>HIDDENSHEETNAME!$B$2:$B$3</formula1>
    </dataValidation>
    <dataValidation type="list" sqref="I7:I27" allowBlank="true" errorStyle="stop">
      <formula1>HIDDENSHEETNAME!$A$2:$A$5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sheetPr>
    <outlinePr summaryBelow="false"/>
  </sheetPr>
  <dimension ref="A1:T7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4.0" customWidth="true"/>
    <col min="6" max="6" width="14.0" customWidth="true"/>
    <col min="7" max="7" width="14.0" customWidth="true"/>
    <col min="8" max="8" width="14.0" customWidth="true"/>
    <col min="9" max="9" width="15.0" customWidth="true"/>
    <col min="10" max="10" width="15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5.0" customWidth="true"/>
    <col min="20" max="20" width="14.0" customWidth="true"/>
  </cols>
  <sheetData>
    <row r="1" customHeight="true" ht="15.0">
      <c r="A1" s="154" t="inlineStr">
        <is>
          <t>项目</t>
        </is>
      </c>
      <c r="B1" s="106"/>
      <c r="C1" s="106"/>
      <c r="D1" s="106"/>
      <c r="E1" s="171" t="inlineStr">
        <is>
          <t>年初结转和结余</t>
        </is>
      </c>
      <c r="F1" s="106"/>
      <c r="G1" s="106"/>
      <c r="H1" s="171" t="inlineStr">
        <is>
          <t>本年收入</t>
        </is>
      </c>
      <c r="I1" s="106"/>
      <c r="J1" s="106"/>
      <c r="K1" s="177" t="inlineStr">
        <is>
          <t>本年支出</t>
        </is>
      </c>
      <c r="L1" s="106"/>
      <c r="M1" s="106"/>
      <c r="N1" s="106"/>
      <c r="O1" s="106"/>
      <c r="P1" s="177" t="inlineStr">
        <is>
          <t>年末结转和结余</t>
        </is>
      </c>
      <c r="Q1" s="106"/>
      <c r="R1" s="106"/>
      <c r="S1" s="106"/>
      <c r="T1" s="129"/>
    </row>
    <row r="2" customHeight="true" ht="15.0">
      <c r="A2" s="139" t="inlineStr">
        <is>
          <t>支出功能分类科目代码</t>
        </is>
      </c>
      <c r="B2" s="106"/>
      <c r="C2" s="106"/>
      <c r="D2" s="128" t="inlineStr">
        <is>
          <t>科目名称</t>
        </is>
      </c>
      <c r="E2" s="128" t="inlineStr">
        <is>
          <t>合计</t>
        </is>
      </c>
      <c r="F2" s="128" t="inlineStr">
        <is>
          <t>基本支出结转</t>
        </is>
      </c>
      <c r="G2" s="128" t="inlineStr">
        <is>
          <t>项目支出结转和结余</t>
        </is>
      </c>
      <c r="H2" s="128" t="inlineStr">
        <is>
          <t>合计</t>
        </is>
      </c>
      <c r="I2" s="128" t="inlineStr">
        <is>
          <t>基本支出</t>
        </is>
      </c>
      <c r="J2" s="128" t="inlineStr">
        <is>
          <t>项目支出</t>
        </is>
      </c>
      <c r="K2" s="128" t="inlineStr">
        <is>
          <t>合计</t>
        </is>
      </c>
      <c r="L2" s="171" t="inlineStr">
        <is>
          <t>基本支出</t>
        </is>
      </c>
      <c r="M2" s="106"/>
      <c r="N2" s="106"/>
      <c r="O2" s="128" t="inlineStr">
        <is>
          <t>项目支出</t>
        </is>
      </c>
      <c r="P2" s="128" t="inlineStr">
        <is>
          <t>合计</t>
        </is>
      </c>
      <c r="Q2" s="128" t="inlineStr">
        <is>
          <t>基本支出结转</t>
        </is>
      </c>
      <c r="R2" s="171" t="inlineStr">
        <is>
          <t>项目支出结转和结余</t>
        </is>
      </c>
      <c r="S2" s="106"/>
      <c r="T2" s="129"/>
    </row>
    <row r="3" customHeight="true" ht="15.0">
      <c r="A3" s="106"/>
      <c r="B3" s="106"/>
      <c r="C3" s="106"/>
      <c r="D3" s="106"/>
      <c r="E3" s="106"/>
      <c r="F3" s="106"/>
      <c r="G3" s="106" t="inlineStr">
        <is>
          <t>小计</t>
        </is>
      </c>
      <c r="H3" s="106"/>
      <c r="I3" s="106"/>
      <c r="J3" s="106" t="inlineStr">
        <is>
          <t>小计</t>
        </is>
      </c>
      <c r="K3" s="106"/>
      <c r="L3" s="102" t="inlineStr">
        <is>
          <t>小计</t>
        </is>
      </c>
      <c r="M3" s="102" t="inlineStr">
        <is>
          <t>人员经费</t>
        </is>
      </c>
      <c r="N3" s="102" t="inlineStr">
        <is>
          <t>公用经费</t>
        </is>
      </c>
      <c r="O3" s="106" t="inlineStr">
        <is>
          <t>小计</t>
        </is>
      </c>
      <c r="P3" s="106"/>
      <c r="Q3" s="106"/>
      <c r="R3" s="102" t="inlineStr">
        <is>
          <t>小计</t>
        </is>
      </c>
      <c r="S3" s="102" t="inlineStr">
        <is>
          <t>项目支出结转</t>
        </is>
      </c>
      <c r="T3" s="173" t="inlineStr">
        <is>
          <t>项目支出结余</t>
        </is>
      </c>
    </row>
    <row r="4" customHeight="true" ht="30.0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29"/>
    </row>
    <row r="5" customHeight="true" ht="15.0">
      <c r="A5" s="102" t="inlineStr">
        <is>
          <t>类</t>
        </is>
      </c>
      <c r="B5" s="102" t="inlineStr">
        <is>
          <t>款</t>
        </is>
      </c>
      <c r="C5" s="102" t="inlineStr">
        <is>
          <t>项</t>
        </is>
      </c>
      <c r="D5" s="66" t="inlineStr">
        <is>
          <t>栏次</t>
        </is>
      </c>
      <c r="E5" s="6" t="inlineStr">
        <is>
          <t>1</t>
        </is>
      </c>
      <c r="F5" s="6" t="inlineStr">
        <is>
          <t>2</t>
        </is>
      </c>
      <c r="G5" s="6" t="inlineStr">
        <is>
          <t>3</t>
        </is>
      </c>
      <c r="H5" s="6" t="inlineStr">
        <is>
          <t>4</t>
        </is>
      </c>
      <c r="I5" s="6" t="inlineStr">
        <is>
          <t>5</t>
        </is>
      </c>
      <c r="J5" s="6" t="inlineStr">
        <is>
          <t>6</t>
        </is>
      </c>
      <c r="K5" s="6" t="inlineStr">
        <is>
          <t>7</t>
        </is>
      </c>
      <c r="L5" s="6" t="inlineStr">
        <is>
          <t>8</t>
        </is>
      </c>
      <c r="M5" s="6" t="inlineStr">
        <is>
          <t>9</t>
        </is>
      </c>
      <c r="N5" s="6" t="inlineStr">
        <is>
          <t>10</t>
        </is>
      </c>
      <c r="O5" s="6" t="inlineStr">
        <is>
          <t>11</t>
        </is>
      </c>
      <c r="P5" s="6" t="inlineStr">
        <is>
          <t>12</t>
        </is>
      </c>
      <c r="Q5" s="6" t="inlineStr">
        <is>
          <t>13</t>
        </is>
      </c>
      <c r="R5" s="6" t="inlineStr">
        <is>
          <t>14</t>
        </is>
      </c>
      <c r="S5" s="6" t="inlineStr">
        <is>
          <t>15</t>
        </is>
      </c>
      <c r="T5" s="7" t="inlineStr">
        <is>
          <t>16</t>
        </is>
      </c>
    </row>
    <row r="6" customHeight="true" ht="15.0">
      <c r="A6" s="106"/>
      <c r="B6" s="106"/>
      <c r="C6" s="106"/>
      <c r="D6" s="66" t="inlineStr">
        <is>
          <t>合计</t>
        </is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1"/>
    </row>
    <row r="7" customHeight="true" ht="15.0">
      <c r="A7" s="140"/>
      <c r="B7" s="134"/>
      <c r="C7" s="134"/>
      <c r="D7" s="14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11"/>
    </row>
  </sheetData>
  <mergeCells count="29">
    <mergeCell ref="A1:D1"/>
    <mergeCell ref="E1:G1"/>
    <mergeCell ref="H1:J1"/>
    <mergeCell ref="K1:O1"/>
    <mergeCell ref="P1:T1"/>
    <mergeCell ref="A2:C4"/>
    <mergeCell ref="D2:D4"/>
    <mergeCell ref="E2:E4"/>
    <mergeCell ref="F2:F4"/>
    <mergeCell ref="G2:G4"/>
    <mergeCell ref="H2:H4"/>
    <mergeCell ref="I2:I4"/>
    <mergeCell ref="J2:J4"/>
    <mergeCell ref="K2:K4"/>
    <mergeCell ref="L2:N2"/>
    <mergeCell ref="O2:O4"/>
    <mergeCell ref="P2:P4"/>
    <mergeCell ref="Q2:Q4"/>
    <mergeCell ref="R2:T2"/>
    <mergeCell ref="L3:L4"/>
    <mergeCell ref="M3:M4"/>
    <mergeCell ref="N3:N4"/>
    <mergeCell ref="R3:R4"/>
    <mergeCell ref="S3:S4"/>
    <mergeCell ref="T3:T4"/>
    <mergeCell ref="A5:A6"/>
    <mergeCell ref="B5:B6"/>
    <mergeCell ref="C5:C6"/>
    <mergeCell ref="A7:C7"/>
  </mergeCells>
  <pageMargins bottom="0.75" footer="0.3" header="0.3" left="0.7" right="0.7" top="0.75"/>
</worksheet>
</file>

<file path=xl/worksheets/sheet17.xml><?xml version="1.0" encoding="utf-8"?>
<worksheet xmlns="http://schemas.openxmlformats.org/spreadsheetml/2006/main">
  <sheetPr>
    <outlinePr summaryBelow="false"/>
  </sheetPr>
  <dimension ref="A1:DJ8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4.0" customWidth="true"/>
    <col min="6" max="6" width="14.0" customWidth="true"/>
    <col min="7" max="7" width="14.0" customWidth="true"/>
    <col min="8" max="8" width="14.0" customWidth="true"/>
    <col min="9" max="9" width="14.0" customWidth="true"/>
    <col min="10" max="10" width="14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  <col min="26" max="26" width="14.0" customWidth="true"/>
    <col min="27" max="27" width="14.0" customWidth="true"/>
    <col min="28" max="28" width="14.0" customWidth="true"/>
    <col min="29" max="29" width="14.0" customWidth="true"/>
    <col min="30" max="30" width="14.0" customWidth="true"/>
    <col min="31" max="31" width="14.0" customWidth="true"/>
    <col min="32" max="32" width="14.0" customWidth="true"/>
    <col min="33" max="33" width="14.0" customWidth="true"/>
    <col min="34" max="34" width="14.0" customWidth="true"/>
    <col min="35" max="35" width="14.0" customWidth="true"/>
    <col min="36" max="36" width="14.0" customWidth="true"/>
    <col min="37" max="37" width="14.0" customWidth="true"/>
    <col min="38" max="38" width="14.0" customWidth="true"/>
    <col min="39" max="39" width="14.0" customWidth="true"/>
    <col min="40" max="40" width="14.0" customWidth="true"/>
    <col min="41" max="41" width="14.0" customWidth="true"/>
    <col min="42" max="42" width="14.0" customWidth="true"/>
    <col min="43" max="43" width="14.0" customWidth="true"/>
    <col min="44" max="44" width="14.0" customWidth="true"/>
    <col min="45" max="45" width="14.0" customWidth="true"/>
    <col min="46" max="46" width="14.0" customWidth="true"/>
    <col min="47" max="47" width="14.0" customWidth="true"/>
    <col min="48" max="48" width="14.0" customWidth="true"/>
    <col min="49" max="49" width="14.0" customWidth="true"/>
    <col min="50" max="50" width="14.0" customWidth="true"/>
    <col min="51" max="51" width="14.0" customWidth="true"/>
    <col min="52" max="52" width="14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4.0" customWidth="true"/>
    <col min="58" max="58" width="14.0" customWidth="true"/>
    <col min="59" max="59" width="14.0" customWidth="true"/>
    <col min="60" max="60" width="14.0" customWidth="true"/>
    <col min="61" max="61" width="14.0" customWidth="true"/>
    <col min="62" max="62" width="14.0" customWidth="true"/>
    <col min="63" max="63" width="14.0" customWidth="true"/>
    <col min="64" max="64" width="14.0" customWidth="true"/>
    <col min="65" max="65" width="14.0" customWidth="true"/>
    <col min="66" max="66" width="14.0" customWidth="true"/>
    <col min="67" max="67" width="14.0" customWidth="true"/>
    <col min="68" max="68" width="14.0" customWidth="true"/>
    <col min="69" max="69" width="14.0" customWidth="true"/>
    <col min="70" max="70" width="14.0" customWidth="true"/>
    <col min="71" max="71" width="14.0" customWidth="true"/>
    <col min="72" max="72" width="14.0" customWidth="true"/>
    <col min="73" max="73" width="14.0" customWidth="true"/>
    <col min="74" max="74" width="14.0" customWidth="true"/>
    <col min="75" max="75" width="14.0" customWidth="true"/>
    <col min="76" max="76" width="14.0" customWidth="true"/>
    <col min="77" max="77" width="14.0" customWidth="true"/>
    <col min="78" max="78" width="14.0" customWidth="true"/>
    <col min="79" max="79" width="14.0" customWidth="true"/>
    <col min="80" max="80" width="14.0" customWidth="true"/>
    <col min="81" max="81" width="14.0" customWidth="true"/>
    <col min="82" max="82" width="14.0" customWidth="true"/>
    <col min="83" max="83" width="14.0" customWidth="true"/>
    <col min="84" max="84" width="14.0" customWidth="true"/>
    <col min="85" max="85" width="14.0" customWidth="true"/>
    <col min="86" max="86" width="14.0" customWidth="true"/>
    <col min="87" max="87" width="14.0" customWidth="true"/>
    <col min="88" max="88" width="14.0" customWidth="true"/>
    <col min="89" max="89" width="14.0" customWidth="true"/>
    <col min="90" max="90" width="14.0" customWidth="true"/>
    <col min="91" max="91" width="14.0" customWidth="true"/>
    <col min="92" max="92" width="14.0" customWidth="true"/>
    <col min="93" max="93" width="14.0" customWidth="true"/>
    <col min="94" max="94" width="14.0" customWidth="true"/>
    <col min="95" max="95" width="14.0" customWidth="true"/>
    <col min="96" max="96" width="14.0" customWidth="true"/>
    <col min="97" max="97" width="14.0" customWidth="true"/>
    <col min="98" max="98" width="14.0" customWidth="true"/>
    <col min="99" max="99" width="14.0" customWidth="true"/>
    <col min="100" max="100" width="14.0" customWidth="true"/>
    <col min="101" max="101" width="14.0" customWidth="true"/>
    <col min="102" max="102" width="14.0" customWidth="true"/>
    <col min="103" max="103" width="14.0" customWidth="true"/>
    <col min="104" max="104" width="14.0" customWidth="true"/>
    <col min="105" max="105" width="14.0" customWidth="true"/>
    <col min="106" max="106" width="14.0" customWidth="true"/>
    <col min="107" max="107" width="14.0" customWidth="true"/>
    <col min="108" max="108" width="14.0" customWidth="true"/>
    <col min="109" max="109" width="14.0" customWidth="true"/>
    <col min="110" max="110" width="14.0" customWidth="true"/>
    <col min="111" max="111" width="14.0" customWidth="true"/>
    <col min="112" max="112" width="14.0" customWidth="true"/>
    <col min="113" max="113" width="14.0" customWidth="true"/>
    <col min="114" max="114" width="14.0" customWidth="true"/>
  </cols>
  <sheetData>
    <row r="1" customHeight="true" ht="15.0">
      <c r="A1" s="154" t="inlineStr">
        <is>
          <t>项目</t>
        </is>
      </c>
      <c r="B1" s="106"/>
      <c r="C1" s="106"/>
      <c r="D1" s="106"/>
      <c r="E1" s="136" t="inlineStr">
        <is>
          <t>合计</t>
        </is>
      </c>
      <c r="F1" s="155" t="inlineStr">
        <is>
          <t>工资福利支出</t>
        </is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156" t="inlineStr">
        <is>
          <t>商品和服务支出</t>
        </is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157" t="inlineStr">
        <is>
          <t>对个人和家庭的补助</t>
        </is>
      </c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42" t="inlineStr">
        <is>
          <t>债务利息及费用支出</t>
        </is>
      </c>
      <c r="BJ1" s="22"/>
      <c r="BK1" s="22"/>
      <c r="BL1" s="22"/>
      <c r="BM1" s="22"/>
      <c r="BN1" s="157" t="inlineStr">
        <is>
          <t>资本性支出（基本建设）</t>
        </is>
      </c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158" t="inlineStr">
        <is>
          <t>资本性支出</t>
        </is>
      </c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159" t="inlineStr">
        <is>
          <t>对企业补助（基本建设）</t>
        </is>
      </c>
      <c r="CS1" s="22"/>
      <c r="CT1" s="22"/>
      <c r="CU1" s="160" t="inlineStr">
        <is>
          <t>对企业补助</t>
        </is>
      </c>
      <c r="CV1" s="22"/>
      <c r="CW1" s="22"/>
      <c r="CX1" s="22"/>
      <c r="CY1" s="22"/>
      <c r="CZ1" s="22"/>
      <c r="DA1" s="135" t="inlineStr">
        <is>
          <t>对社会保障基金补助</t>
        </is>
      </c>
      <c r="DB1" s="22"/>
      <c r="DC1" s="22"/>
      <c r="DD1" s="22"/>
      <c r="DE1" s="160" t="inlineStr">
        <is>
          <t>其他支出</t>
        </is>
      </c>
      <c r="DF1" s="22"/>
      <c r="DG1" s="22"/>
      <c r="DH1" s="22"/>
      <c r="DI1" s="22"/>
      <c r="DJ1" s="44"/>
    </row>
    <row r="2" customHeight="true" ht="15.0">
      <c r="A2" s="139" t="inlineStr">
        <is>
          <t>支出功能分类科目代码</t>
        </is>
      </c>
      <c r="B2" s="106"/>
      <c r="C2" s="106"/>
      <c r="D2" s="128" t="inlineStr">
        <is>
          <t>科目名称</t>
        </is>
      </c>
      <c r="E2" s="106"/>
      <c r="F2" s="128" t="inlineStr">
        <is>
          <t>小计</t>
        </is>
      </c>
      <c r="G2" s="128" t="inlineStr">
        <is>
          <t>基本工资</t>
        </is>
      </c>
      <c r="H2" s="128" t="inlineStr">
        <is>
          <t>津贴补贴</t>
        </is>
      </c>
      <c r="I2" s="128" t="inlineStr">
        <is>
          <t>奖金</t>
        </is>
      </c>
      <c r="J2" s="128" t="inlineStr">
        <is>
          <t>伙食补助费</t>
        </is>
      </c>
      <c r="K2" s="128" t="inlineStr">
        <is>
          <t>绩效工资</t>
        </is>
      </c>
      <c r="L2" s="128" t="inlineStr">
        <is>
          <t>机关事业单位基本养老保险缴费</t>
        </is>
      </c>
      <c r="M2" s="128" t="inlineStr">
        <is>
          <t>职业年金缴费</t>
        </is>
      </c>
      <c r="N2" s="128" t="inlineStr">
        <is>
          <t>职工基本医疗保险缴费</t>
        </is>
      </c>
      <c r="O2" s="128" t="inlineStr">
        <is>
          <t>公务员医疗补助缴费</t>
        </is>
      </c>
      <c r="P2" s="128" t="inlineStr">
        <is>
          <t>其他社会保障缴费</t>
        </is>
      </c>
      <c r="Q2" s="128" t="inlineStr">
        <is>
          <t>住房公积金</t>
        </is>
      </c>
      <c r="R2" s="128" t="inlineStr">
        <is>
          <t>医疗费</t>
        </is>
      </c>
      <c r="S2" s="128" t="inlineStr">
        <is>
          <t>其他工资福利支出</t>
        </is>
      </c>
      <c r="T2" s="128" t="inlineStr">
        <is>
          <t>小计</t>
        </is>
      </c>
      <c r="U2" s="128" t="inlineStr">
        <is>
          <t>办公费</t>
        </is>
      </c>
      <c r="V2" s="128" t="inlineStr">
        <is>
          <t>印刷费</t>
        </is>
      </c>
      <c r="W2" s="128" t="inlineStr">
        <is>
          <t>咨询费</t>
        </is>
      </c>
      <c r="X2" s="128" t="inlineStr">
        <is>
          <t>手续费</t>
        </is>
      </c>
      <c r="Y2" s="128" t="inlineStr">
        <is>
          <t>水费</t>
        </is>
      </c>
      <c r="Z2" s="128" t="inlineStr">
        <is>
          <t>电费</t>
        </is>
      </c>
      <c r="AA2" s="128" t="inlineStr">
        <is>
          <t>邮电费</t>
        </is>
      </c>
      <c r="AB2" s="128" t="inlineStr">
        <is>
          <t>取暖费</t>
        </is>
      </c>
      <c r="AC2" s="128" t="inlineStr">
        <is>
          <t>物业管理费</t>
        </is>
      </c>
      <c r="AD2" s="128" t="inlineStr">
        <is>
          <t>差旅费</t>
        </is>
      </c>
      <c r="AE2" s="128" t="inlineStr">
        <is>
          <t>因公出国（境）费用</t>
        </is>
      </c>
      <c r="AF2" s="128" t="inlineStr">
        <is>
          <t>维修（护）费</t>
        </is>
      </c>
      <c r="AG2" s="128" t="inlineStr">
        <is>
          <t>租赁费</t>
        </is>
      </c>
      <c r="AH2" s="128" t="inlineStr">
        <is>
          <t>会议费</t>
        </is>
      </c>
      <c r="AI2" s="128" t="inlineStr">
        <is>
          <t>培训费</t>
        </is>
      </c>
      <c r="AJ2" s="128" t="inlineStr">
        <is>
          <t>公务接待费</t>
        </is>
      </c>
      <c r="AK2" s="128" t="inlineStr">
        <is>
          <t>专用材料费</t>
        </is>
      </c>
      <c r="AL2" s="128" t="inlineStr">
        <is>
          <t>被装购置费</t>
        </is>
      </c>
      <c r="AM2" s="128" t="inlineStr">
        <is>
          <t>专用燃料费</t>
        </is>
      </c>
      <c r="AN2" s="128" t="inlineStr">
        <is>
          <t>劳务费</t>
        </is>
      </c>
      <c r="AO2" s="128" t="inlineStr">
        <is>
          <t>委托业务费</t>
        </is>
      </c>
      <c r="AP2" s="128" t="inlineStr">
        <is>
          <t>工会经费</t>
        </is>
      </c>
      <c r="AQ2" s="128" t="inlineStr">
        <is>
          <t>福利费</t>
        </is>
      </c>
      <c r="AR2" s="128" t="inlineStr">
        <is>
          <t>公务用车运行维护费</t>
        </is>
      </c>
      <c r="AS2" s="128" t="inlineStr">
        <is>
          <t>其他交通费用</t>
        </is>
      </c>
      <c r="AT2" s="128" t="inlineStr">
        <is>
          <t>税金及附加费用</t>
        </is>
      </c>
      <c r="AU2" s="128" t="inlineStr">
        <is>
          <t>其他商品和服务支出</t>
        </is>
      </c>
      <c r="AV2" s="128" t="inlineStr">
        <is>
          <t>小计</t>
        </is>
      </c>
      <c r="AW2" s="128" t="inlineStr">
        <is>
          <t>离休费</t>
        </is>
      </c>
      <c r="AX2" s="128" t="inlineStr">
        <is>
          <t>退休费</t>
        </is>
      </c>
      <c r="AY2" s="128" t="inlineStr">
        <is>
          <t>退职（役）费</t>
        </is>
      </c>
      <c r="AZ2" s="128" t="inlineStr">
        <is>
          <t>抚恤金</t>
        </is>
      </c>
      <c r="BA2" s="128" t="inlineStr">
        <is>
          <t>生活补助</t>
        </is>
      </c>
      <c r="BB2" s="128" t="inlineStr">
        <is>
          <t>救济费</t>
        </is>
      </c>
      <c r="BC2" s="128" t="inlineStr">
        <is>
          <t>医疗费补助</t>
        </is>
      </c>
      <c r="BD2" s="128" t="inlineStr">
        <is>
          <t>助学金</t>
        </is>
      </c>
      <c r="BE2" s="128" t="inlineStr">
        <is>
          <t>奖励金</t>
        </is>
      </c>
      <c r="BF2" s="128" t="inlineStr">
        <is>
          <t>个人农业生产补贴</t>
        </is>
      </c>
      <c r="BG2" s="128" t="inlineStr">
        <is>
          <t>代缴社会保险费</t>
        </is>
      </c>
      <c r="BH2" s="128" t="inlineStr">
        <is>
          <t>其他对个人和家庭的补助</t>
        </is>
      </c>
      <c r="BI2" s="128" t="inlineStr">
        <is>
          <t>小计</t>
        </is>
      </c>
      <c r="BJ2" s="128" t="inlineStr">
        <is>
          <t>国内债务付息</t>
        </is>
      </c>
      <c r="BK2" s="128" t="inlineStr">
        <is>
          <t>国外债务付息</t>
        </is>
      </c>
      <c r="BL2" s="128" t="inlineStr">
        <is>
          <t>国内债务发行费用</t>
        </is>
      </c>
      <c r="BM2" s="128" t="inlineStr">
        <is>
          <t>国外债务发行费用</t>
        </is>
      </c>
      <c r="BN2" s="128" t="inlineStr">
        <is>
          <t>小计</t>
        </is>
      </c>
      <c r="BO2" s="128" t="inlineStr">
        <is>
          <t>房屋建筑物购建</t>
        </is>
      </c>
      <c r="BP2" s="128" t="inlineStr">
        <is>
          <t>办公设备购置</t>
        </is>
      </c>
      <c r="BQ2" s="128" t="inlineStr">
        <is>
          <t>专用设备购置</t>
        </is>
      </c>
      <c r="BR2" s="128" t="inlineStr">
        <is>
          <t>基础设施建设</t>
        </is>
      </c>
      <c r="BS2" s="128" t="inlineStr">
        <is>
          <t>大型修缮</t>
        </is>
      </c>
      <c r="BT2" s="128" t="inlineStr">
        <is>
          <t>信息网络及软件购置更新</t>
        </is>
      </c>
      <c r="BU2" s="128" t="inlineStr">
        <is>
          <t>物资储备</t>
        </is>
      </c>
      <c r="BV2" s="128" t="inlineStr">
        <is>
          <t>公务用车购置</t>
        </is>
      </c>
      <c r="BW2" s="128" t="inlineStr">
        <is>
          <t>其他交通工具购置</t>
        </is>
      </c>
      <c r="BX2" s="128" t="inlineStr">
        <is>
          <t>文物和陈列品购置</t>
        </is>
      </c>
      <c r="BY2" s="128" t="inlineStr">
        <is>
          <t>无形资产购置</t>
        </is>
      </c>
      <c r="BZ2" s="128" t="inlineStr">
        <is>
          <t>其他基本建设支出</t>
        </is>
      </c>
      <c r="CA2" s="128" t="inlineStr">
        <is>
          <t>小计</t>
        </is>
      </c>
      <c r="CB2" s="128" t="inlineStr">
        <is>
          <t>房屋建筑物购建</t>
        </is>
      </c>
      <c r="CC2" s="128" t="inlineStr">
        <is>
          <t>办公设备购置</t>
        </is>
      </c>
      <c r="CD2" s="128" t="inlineStr">
        <is>
          <t>专用设备购置</t>
        </is>
      </c>
      <c r="CE2" s="128" t="inlineStr">
        <is>
          <t>基础设施建设</t>
        </is>
      </c>
      <c r="CF2" s="128" t="inlineStr">
        <is>
          <t>大型修缮</t>
        </is>
      </c>
      <c r="CG2" s="128" t="inlineStr">
        <is>
          <t>信息网络及软件购置更新</t>
        </is>
      </c>
      <c r="CH2" s="128" t="inlineStr">
        <is>
          <t>物资储备</t>
        </is>
      </c>
      <c r="CI2" s="128" t="inlineStr">
        <is>
          <t>土地补偿</t>
        </is>
      </c>
      <c r="CJ2" s="128" t="inlineStr">
        <is>
          <t>安置补助</t>
        </is>
      </c>
      <c r="CK2" s="128" t="inlineStr">
        <is>
          <t>地上附着物和青苗补偿</t>
        </is>
      </c>
      <c r="CL2" s="128" t="inlineStr">
        <is>
          <t>拆迁补偿</t>
        </is>
      </c>
      <c r="CM2" s="128" t="inlineStr">
        <is>
          <t>公务用车购置</t>
        </is>
      </c>
      <c r="CN2" s="128" t="inlineStr">
        <is>
          <t>其他交通工具购置</t>
        </is>
      </c>
      <c r="CO2" s="128" t="inlineStr">
        <is>
          <t>文物和陈列品购置</t>
        </is>
      </c>
      <c r="CP2" s="128" t="inlineStr">
        <is>
          <t>无形资产购置</t>
        </is>
      </c>
      <c r="CQ2" s="128" t="inlineStr">
        <is>
          <t>其他资本性支出</t>
        </is>
      </c>
      <c r="CR2" s="128" t="inlineStr">
        <is>
          <t>小计</t>
        </is>
      </c>
      <c r="CS2" s="128" t="inlineStr">
        <is>
          <t>资本金注入</t>
        </is>
      </c>
      <c r="CT2" s="128" t="inlineStr">
        <is>
          <t>其他对企业补助</t>
        </is>
      </c>
      <c r="CU2" s="128" t="inlineStr">
        <is>
          <t>小计</t>
        </is>
      </c>
      <c r="CV2" s="128" t="inlineStr">
        <is>
          <t>资本金注入</t>
        </is>
      </c>
      <c r="CW2" s="128" t="inlineStr">
        <is>
          <t>政府投资基金股权投资</t>
        </is>
      </c>
      <c r="CX2" s="128" t="inlineStr">
        <is>
          <t>费用补贴</t>
        </is>
      </c>
      <c r="CY2" s="128" t="inlineStr">
        <is>
          <t>利息补贴</t>
        </is>
      </c>
      <c r="CZ2" s="128" t="inlineStr">
        <is>
          <t>其他对企业补助</t>
        </is>
      </c>
      <c r="DA2" s="128" t="inlineStr">
        <is>
          <t>小计</t>
        </is>
      </c>
      <c r="DB2" s="128" t="inlineStr">
        <is>
          <t>对社会保险基金补助</t>
        </is>
      </c>
      <c r="DC2" s="128" t="inlineStr">
        <is>
          <t>补充全国社会保障基金</t>
        </is>
      </c>
      <c r="DD2" s="128" t="inlineStr">
        <is>
          <t>对机关事业单位职业年金的补助</t>
        </is>
      </c>
      <c r="DE2" s="128" t="inlineStr">
        <is>
          <t>小计</t>
        </is>
      </c>
      <c r="DF2" s="128" t="inlineStr">
        <is>
          <t>国家赔偿费用支出</t>
        </is>
      </c>
      <c r="DG2" s="128" t="inlineStr">
        <is>
          <t>对民间非营利组织和群众性自治组织补贴</t>
        </is>
      </c>
      <c r="DH2" s="128" t="inlineStr">
        <is>
          <t>经常性赠与</t>
        </is>
      </c>
      <c r="DI2" s="128" t="inlineStr">
        <is>
          <t>资本性赠与</t>
        </is>
      </c>
      <c r="DJ2" s="150" t="inlineStr">
        <is>
          <t>其他支出</t>
        </is>
      </c>
    </row>
    <row r="3" customHeight="true" ht="15.0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29"/>
    </row>
    <row r="4" customHeight="true" ht="15.0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29"/>
    </row>
    <row r="5" customHeight="true" ht="15.0">
      <c r="A5" s="102" t="inlineStr">
        <is>
          <t>类</t>
        </is>
      </c>
      <c r="B5" s="102" t="inlineStr">
        <is>
          <t>款</t>
        </is>
      </c>
      <c r="C5" s="102" t="inlineStr">
        <is>
          <t>项</t>
        </is>
      </c>
      <c r="D5" s="66" t="inlineStr">
        <is>
          <t>栏次</t>
        </is>
      </c>
      <c r="E5" s="66" t="inlineStr">
        <is>
          <t>1</t>
        </is>
      </c>
      <c r="F5" s="66" t="inlineStr">
        <is>
          <t>2</t>
        </is>
      </c>
      <c r="G5" s="66" t="inlineStr">
        <is>
          <t>3</t>
        </is>
      </c>
      <c r="H5" s="66" t="inlineStr">
        <is>
          <t>4</t>
        </is>
      </c>
      <c r="I5" s="66" t="inlineStr">
        <is>
          <t>5</t>
        </is>
      </c>
      <c r="J5" s="66" t="inlineStr">
        <is>
          <t>6</t>
        </is>
      </c>
      <c r="K5" s="66" t="inlineStr">
        <is>
          <t>7</t>
        </is>
      </c>
      <c r="L5" s="66" t="inlineStr">
        <is>
          <t>8</t>
        </is>
      </c>
      <c r="M5" s="66" t="inlineStr">
        <is>
          <t>9</t>
        </is>
      </c>
      <c r="N5" s="66" t="inlineStr">
        <is>
          <t>10</t>
        </is>
      </c>
      <c r="O5" s="66" t="inlineStr">
        <is>
          <t>11</t>
        </is>
      </c>
      <c r="P5" s="66" t="inlineStr">
        <is>
          <t>12</t>
        </is>
      </c>
      <c r="Q5" s="66" t="inlineStr">
        <is>
          <t>13</t>
        </is>
      </c>
      <c r="R5" s="66" t="inlineStr">
        <is>
          <t>14</t>
        </is>
      </c>
      <c r="S5" s="66" t="inlineStr">
        <is>
          <t>15</t>
        </is>
      </c>
      <c r="T5" s="66" t="inlineStr">
        <is>
          <t>16</t>
        </is>
      </c>
      <c r="U5" s="66" t="inlineStr">
        <is>
          <t>17</t>
        </is>
      </c>
      <c r="V5" s="66" t="inlineStr">
        <is>
          <t>18</t>
        </is>
      </c>
      <c r="W5" s="66" t="inlineStr">
        <is>
          <t>19</t>
        </is>
      </c>
      <c r="X5" s="66" t="inlineStr">
        <is>
          <t>20</t>
        </is>
      </c>
      <c r="Y5" s="66" t="inlineStr">
        <is>
          <t>21</t>
        </is>
      </c>
      <c r="Z5" s="66" t="inlineStr">
        <is>
          <t>22</t>
        </is>
      </c>
      <c r="AA5" s="66" t="inlineStr">
        <is>
          <t>23</t>
        </is>
      </c>
      <c r="AB5" s="66" t="inlineStr">
        <is>
          <t>24</t>
        </is>
      </c>
      <c r="AC5" s="66" t="inlineStr">
        <is>
          <t>25</t>
        </is>
      </c>
      <c r="AD5" s="66" t="inlineStr">
        <is>
          <t>26</t>
        </is>
      </c>
      <c r="AE5" s="66" t="inlineStr">
        <is>
          <t>27</t>
        </is>
      </c>
      <c r="AF5" s="66" t="inlineStr">
        <is>
          <t>28</t>
        </is>
      </c>
      <c r="AG5" s="66" t="inlineStr">
        <is>
          <t>29</t>
        </is>
      </c>
      <c r="AH5" s="66" t="inlineStr">
        <is>
          <t>30</t>
        </is>
      </c>
      <c r="AI5" s="66" t="inlineStr">
        <is>
          <t>31</t>
        </is>
      </c>
      <c r="AJ5" s="66" t="inlineStr">
        <is>
          <t>32</t>
        </is>
      </c>
      <c r="AK5" s="66" t="inlineStr">
        <is>
          <t>33</t>
        </is>
      </c>
      <c r="AL5" s="66" t="inlineStr">
        <is>
          <t>34</t>
        </is>
      </c>
      <c r="AM5" s="66" t="inlineStr">
        <is>
          <t>35</t>
        </is>
      </c>
      <c r="AN5" s="66" t="inlineStr">
        <is>
          <t>36</t>
        </is>
      </c>
      <c r="AO5" s="66" t="inlineStr">
        <is>
          <t>37</t>
        </is>
      </c>
      <c r="AP5" s="66" t="inlineStr">
        <is>
          <t>38</t>
        </is>
      </c>
      <c r="AQ5" s="66" t="inlineStr">
        <is>
          <t>39</t>
        </is>
      </c>
      <c r="AR5" s="66" t="inlineStr">
        <is>
          <t>40</t>
        </is>
      </c>
      <c r="AS5" s="66" t="inlineStr">
        <is>
          <t>41</t>
        </is>
      </c>
      <c r="AT5" s="66" t="inlineStr">
        <is>
          <t>42</t>
        </is>
      </c>
      <c r="AU5" s="66" t="inlineStr">
        <is>
          <t>43</t>
        </is>
      </c>
      <c r="AV5" s="66" t="inlineStr">
        <is>
          <t>44</t>
        </is>
      </c>
      <c r="AW5" s="66" t="inlineStr">
        <is>
          <t>45</t>
        </is>
      </c>
      <c r="AX5" s="66" t="inlineStr">
        <is>
          <t>46</t>
        </is>
      </c>
      <c r="AY5" s="66" t="inlineStr">
        <is>
          <t>47</t>
        </is>
      </c>
      <c r="AZ5" s="66" t="inlineStr">
        <is>
          <t>48</t>
        </is>
      </c>
      <c r="BA5" s="66" t="inlineStr">
        <is>
          <t>49</t>
        </is>
      </c>
      <c r="BB5" s="66" t="inlineStr">
        <is>
          <t>50</t>
        </is>
      </c>
      <c r="BC5" s="66" t="inlineStr">
        <is>
          <t>51</t>
        </is>
      </c>
      <c r="BD5" s="66" t="inlineStr">
        <is>
          <t>52</t>
        </is>
      </c>
      <c r="BE5" s="66" t="inlineStr">
        <is>
          <t>53</t>
        </is>
      </c>
      <c r="BF5" s="66" t="inlineStr">
        <is>
          <t>54</t>
        </is>
      </c>
      <c r="BG5" s="66" t="inlineStr">
        <is>
          <t>55</t>
        </is>
      </c>
      <c r="BH5" s="66" t="inlineStr">
        <is>
          <t>56</t>
        </is>
      </c>
      <c r="BI5" s="66" t="inlineStr">
        <is>
          <t>57</t>
        </is>
      </c>
      <c r="BJ5" s="66" t="inlineStr">
        <is>
          <t>58</t>
        </is>
      </c>
      <c r="BK5" s="66" t="inlineStr">
        <is>
          <t>59</t>
        </is>
      </c>
      <c r="BL5" s="66" t="inlineStr">
        <is>
          <t>60</t>
        </is>
      </c>
      <c r="BM5" s="66" t="inlineStr">
        <is>
          <t>61</t>
        </is>
      </c>
      <c r="BN5" s="66" t="inlineStr">
        <is>
          <t>62</t>
        </is>
      </c>
      <c r="BO5" s="66" t="inlineStr">
        <is>
          <t>63</t>
        </is>
      </c>
      <c r="BP5" s="66" t="inlineStr">
        <is>
          <t>64</t>
        </is>
      </c>
      <c r="BQ5" s="66" t="inlineStr">
        <is>
          <t>65</t>
        </is>
      </c>
      <c r="BR5" s="66" t="inlineStr">
        <is>
          <t>66</t>
        </is>
      </c>
      <c r="BS5" s="66" t="inlineStr">
        <is>
          <t>67</t>
        </is>
      </c>
      <c r="BT5" s="66" t="inlineStr">
        <is>
          <t>68</t>
        </is>
      </c>
      <c r="BU5" s="66" t="inlineStr">
        <is>
          <t>69</t>
        </is>
      </c>
      <c r="BV5" s="66" t="inlineStr">
        <is>
          <t>70</t>
        </is>
      </c>
      <c r="BW5" s="66" t="inlineStr">
        <is>
          <t>71</t>
        </is>
      </c>
      <c r="BX5" s="66" t="inlineStr">
        <is>
          <t>72</t>
        </is>
      </c>
      <c r="BY5" s="66" t="inlineStr">
        <is>
          <t>73</t>
        </is>
      </c>
      <c r="BZ5" s="66" t="inlineStr">
        <is>
          <t>74</t>
        </is>
      </c>
      <c r="CA5" s="66" t="inlineStr">
        <is>
          <t>75</t>
        </is>
      </c>
      <c r="CB5" s="66" t="inlineStr">
        <is>
          <t>76</t>
        </is>
      </c>
      <c r="CC5" s="66" t="inlineStr">
        <is>
          <t>77</t>
        </is>
      </c>
      <c r="CD5" s="66" t="inlineStr">
        <is>
          <t>78</t>
        </is>
      </c>
      <c r="CE5" s="66" t="inlineStr">
        <is>
          <t>79</t>
        </is>
      </c>
      <c r="CF5" s="66" t="inlineStr">
        <is>
          <t>80</t>
        </is>
      </c>
      <c r="CG5" s="66" t="inlineStr">
        <is>
          <t>81</t>
        </is>
      </c>
      <c r="CH5" s="66" t="inlineStr">
        <is>
          <t>82</t>
        </is>
      </c>
      <c r="CI5" s="66" t="inlineStr">
        <is>
          <t>83</t>
        </is>
      </c>
      <c r="CJ5" s="66" t="inlineStr">
        <is>
          <t>84</t>
        </is>
      </c>
      <c r="CK5" s="66" t="inlineStr">
        <is>
          <t>85</t>
        </is>
      </c>
      <c r="CL5" s="66" t="inlineStr">
        <is>
          <t>86</t>
        </is>
      </c>
      <c r="CM5" s="66" t="inlineStr">
        <is>
          <t>87</t>
        </is>
      </c>
      <c r="CN5" s="66" t="inlineStr">
        <is>
          <t>88</t>
        </is>
      </c>
      <c r="CO5" s="66" t="inlineStr">
        <is>
          <t>89</t>
        </is>
      </c>
      <c r="CP5" s="66" t="inlineStr">
        <is>
          <t>90</t>
        </is>
      </c>
      <c r="CQ5" s="66" t="inlineStr">
        <is>
          <t>91</t>
        </is>
      </c>
      <c r="CR5" s="66" t="inlineStr">
        <is>
          <t>92</t>
        </is>
      </c>
      <c r="CS5" s="66" t="inlineStr">
        <is>
          <t>93</t>
        </is>
      </c>
      <c r="CT5" s="66" t="inlineStr">
        <is>
          <t>94</t>
        </is>
      </c>
      <c r="CU5" s="66" t="inlineStr">
        <is>
          <t>95</t>
        </is>
      </c>
      <c r="CV5" s="66" t="inlineStr">
        <is>
          <t>96</t>
        </is>
      </c>
      <c r="CW5" s="66" t="inlineStr">
        <is>
          <t>97</t>
        </is>
      </c>
      <c r="CX5" s="66" t="inlineStr">
        <is>
          <t>98</t>
        </is>
      </c>
      <c r="CY5" s="66" t="inlineStr">
        <is>
          <t>99</t>
        </is>
      </c>
      <c r="CZ5" s="66" t="inlineStr">
        <is>
          <t>100</t>
        </is>
      </c>
      <c r="DA5" s="66" t="inlineStr">
        <is>
          <t>101</t>
        </is>
      </c>
      <c r="DB5" s="66" t="inlineStr">
        <is>
          <t>102</t>
        </is>
      </c>
      <c r="DC5" s="66" t="inlineStr">
        <is>
          <t>103</t>
        </is>
      </c>
      <c r="DD5" s="66" t="inlineStr">
        <is>
          <t>104</t>
        </is>
      </c>
      <c r="DE5" s="66" t="inlineStr">
        <is>
          <t>105</t>
        </is>
      </c>
      <c r="DF5" s="66" t="inlineStr">
        <is>
          <t>106</t>
        </is>
      </c>
      <c r="DG5" s="66" t="inlineStr">
        <is>
          <t>107</t>
        </is>
      </c>
      <c r="DH5" s="66" t="inlineStr">
        <is>
          <t>108</t>
        </is>
      </c>
      <c r="DI5" s="66" t="inlineStr">
        <is>
          <t>109</t>
        </is>
      </c>
      <c r="DJ5" s="103" t="inlineStr">
        <is>
          <t>110</t>
        </is>
      </c>
    </row>
    <row r="6" customHeight="true" ht="15.0">
      <c r="A6" s="106"/>
      <c r="B6" s="106"/>
      <c r="C6" s="106"/>
      <c r="D6" s="66" t="inlineStr">
        <is>
          <t>合计</t>
        </is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13" t="inlineStr">
        <is>
          <t>—</t>
        </is>
      </c>
      <c r="BO6" s="13" t="inlineStr">
        <is>
          <t>—</t>
        </is>
      </c>
      <c r="BP6" s="13" t="inlineStr">
        <is>
          <t>—</t>
        </is>
      </c>
      <c r="BQ6" s="13" t="inlineStr">
        <is>
          <t>—</t>
        </is>
      </c>
      <c r="BR6" s="13" t="inlineStr">
        <is>
          <t>—</t>
        </is>
      </c>
      <c r="BS6" s="13" t="inlineStr">
        <is>
          <t>—</t>
        </is>
      </c>
      <c r="BT6" s="13" t="inlineStr">
        <is>
          <t>—</t>
        </is>
      </c>
      <c r="BU6" s="13" t="inlineStr">
        <is>
          <t>—</t>
        </is>
      </c>
      <c r="BV6" s="13" t="inlineStr">
        <is>
          <t>—</t>
        </is>
      </c>
      <c r="BW6" s="13" t="inlineStr">
        <is>
          <t>—</t>
        </is>
      </c>
      <c r="BX6" s="13" t="inlineStr">
        <is>
          <t>—</t>
        </is>
      </c>
      <c r="BY6" s="13" t="inlineStr">
        <is>
          <t>—</t>
        </is>
      </c>
      <c r="BZ6" s="13" t="inlineStr">
        <is>
          <t>—</t>
        </is>
      </c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13" t="inlineStr">
        <is>
          <t>一</t>
        </is>
      </c>
      <c r="CS6" s="13" t="inlineStr">
        <is>
          <t>一</t>
        </is>
      </c>
      <c r="CT6" s="13" t="inlineStr">
        <is>
          <t>一</t>
        </is>
      </c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11"/>
    </row>
    <row r="7" customHeight="true" ht="15.0">
      <c r="A7" s="140"/>
      <c r="B7" s="134"/>
      <c r="C7" s="134"/>
      <c r="D7" s="14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13" t="inlineStr">
        <is>
          <t>—</t>
        </is>
      </c>
      <c r="BO7" s="13" t="inlineStr">
        <is>
          <t>—</t>
        </is>
      </c>
      <c r="BP7" s="13" t="inlineStr">
        <is>
          <t>—</t>
        </is>
      </c>
      <c r="BQ7" s="13" t="inlineStr">
        <is>
          <t>—</t>
        </is>
      </c>
      <c r="BR7" s="13" t="inlineStr">
        <is>
          <t>—</t>
        </is>
      </c>
      <c r="BS7" s="13" t="inlineStr">
        <is>
          <t>—</t>
        </is>
      </c>
      <c r="BT7" s="13" t="inlineStr">
        <is>
          <t>—</t>
        </is>
      </c>
      <c r="BU7" s="13" t="inlineStr">
        <is>
          <t>—</t>
        </is>
      </c>
      <c r="BV7" s="13" t="inlineStr">
        <is>
          <t>—</t>
        </is>
      </c>
      <c r="BW7" s="13" t="inlineStr">
        <is>
          <t>—</t>
        </is>
      </c>
      <c r="BX7" s="13" t="inlineStr">
        <is>
          <t>—</t>
        </is>
      </c>
      <c r="BY7" s="13" t="inlineStr">
        <is>
          <t>—</t>
        </is>
      </c>
      <c r="BZ7" s="13" t="inlineStr">
        <is>
          <t>—</t>
        </is>
      </c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13" t="inlineStr">
        <is>
          <t>一</t>
        </is>
      </c>
      <c r="CS7" s="13" t="inlineStr">
        <is>
          <t>一</t>
        </is>
      </c>
      <c r="CT7" s="13" t="inlineStr">
        <is>
          <t>一</t>
        </is>
      </c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11"/>
    </row>
    <row r="8" customHeight="true" ht="15.0">
      <c r="A8" s="161" t="inlineStr">
        <is>
          <t>注：本表为自动生成表。</t>
        </is>
      </c>
      <c r="B8" s="152"/>
      <c r="C8" s="152"/>
      <c r="D8" s="152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  <c r="BR8" s="153"/>
      <c r="BS8" s="153"/>
      <c r="BT8" s="153"/>
      <c r="BU8" s="153"/>
      <c r="BV8" s="153"/>
      <c r="BW8" s="153"/>
      <c r="BX8" s="153"/>
      <c r="BY8" s="153"/>
      <c r="BZ8" s="153"/>
      <c r="CA8" s="153"/>
      <c r="CB8" s="153"/>
      <c r="CC8" s="153"/>
      <c r="CD8" s="153"/>
      <c r="CE8" s="153"/>
      <c r="CF8" s="153"/>
      <c r="CG8" s="153"/>
      <c r="CH8" s="153"/>
      <c r="CI8" s="153"/>
      <c r="CJ8" s="153"/>
      <c r="CK8" s="153"/>
      <c r="CL8" s="153"/>
      <c r="CM8" s="153"/>
      <c r="CN8" s="153"/>
      <c r="CO8" s="153"/>
      <c r="CP8" s="153"/>
      <c r="CQ8" s="153"/>
      <c r="CR8" s="153"/>
      <c r="CS8" s="153"/>
      <c r="CT8" s="153"/>
      <c r="CU8" s="153"/>
      <c r="CV8" s="153"/>
      <c r="CW8" s="153"/>
      <c r="CX8" s="153"/>
      <c r="CY8" s="153"/>
      <c r="CZ8" s="153"/>
      <c r="DA8" s="153"/>
      <c r="DB8" s="153"/>
      <c r="DC8" s="153"/>
      <c r="DD8" s="153"/>
      <c r="DE8" s="153"/>
      <c r="DF8" s="153"/>
      <c r="DG8" s="153"/>
      <c r="DH8" s="153"/>
      <c r="DI8" s="153"/>
      <c r="DJ8" s="153"/>
    </row>
  </sheetData>
  <mergeCells count="128">
    <mergeCell ref="A1:D1"/>
    <mergeCell ref="E1:E4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2:C4"/>
    <mergeCell ref="D2:D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5:A6"/>
    <mergeCell ref="B5:B6"/>
    <mergeCell ref="C5:C6"/>
    <mergeCell ref="A7:C7"/>
    <mergeCell ref="A8:D8"/>
  </mergeCells>
  <pageMargins bottom="0.75" footer="0.3" header="0.3" left="0.7" right="0.7" top="0.75"/>
</worksheet>
</file>

<file path=xl/worksheets/sheet18.xml><?xml version="1.0" encoding="utf-8"?>
<worksheet xmlns="http://schemas.openxmlformats.org/spreadsheetml/2006/main">
  <sheetPr>
    <outlinePr summaryBelow="false"/>
  </sheetPr>
  <dimension ref="A1:DJ7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4.0" customWidth="true"/>
    <col min="6" max="6" width="14.0" customWidth="true"/>
    <col min="7" max="7" width="14.0" customWidth="true"/>
    <col min="8" max="8" width="14.0" customWidth="true"/>
    <col min="9" max="9" width="14.0" customWidth="true"/>
    <col min="10" max="10" width="14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  <col min="26" max="26" width="14.0" customWidth="true"/>
    <col min="27" max="27" width="14.0" customWidth="true"/>
    <col min="28" max="28" width="14.0" customWidth="true"/>
    <col min="29" max="29" width="14.0" customWidth="true"/>
    <col min="30" max="30" width="14.0" customWidth="true"/>
    <col min="31" max="31" width="14.0" customWidth="true"/>
    <col min="32" max="32" width="14.0" customWidth="true"/>
    <col min="33" max="33" width="14.0" customWidth="true"/>
    <col min="34" max="34" width="14.0" customWidth="true"/>
    <col min="35" max="35" width="14.0" customWidth="true"/>
    <col min="36" max="36" width="14.0" customWidth="true"/>
    <col min="37" max="37" width="14.0" customWidth="true"/>
    <col min="38" max="38" width="14.0" customWidth="true"/>
    <col min="39" max="39" width="14.0" customWidth="true"/>
    <col min="40" max="40" width="14.0" customWidth="true"/>
    <col min="41" max="41" width="14.0" customWidth="true"/>
    <col min="42" max="42" width="14.0" customWidth="true"/>
    <col min="43" max="43" width="14.0" customWidth="true"/>
    <col min="44" max="44" width="14.0" customWidth="true"/>
    <col min="45" max="45" width="14.0" customWidth="true"/>
    <col min="46" max="46" width="14.0" customWidth="true"/>
    <col min="47" max="47" width="14.0" customWidth="true"/>
    <col min="48" max="48" width="14.0" customWidth="true"/>
    <col min="49" max="49" width="14.0" customWidth="true"/>
    <col min="50" max="50" width="14.0" customWidth="true"/>
    <col min="51" max="51" width="14.0" customWidth="true"/>
    <col min="52" max="52" width="14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4.0" customWidth="true"/>
    <col min="58" max="58" width="14.0" customWidth="true"/>
    <col min="59" max="59" width="14.0" customWidth="true"/>
    <col min="60" max="60" width="14.0" customWidth="true"/>
    <col min="61" max="61" width="14.0" customWidth="true"/>
    <col min="62" max="62" width="14.0" customWidth="true"/>
    <col min="63" max="63" width="14.0" customWidth="true"/>
    <col min="64" max="64" width="14.0" customWidth="true"/>
    <col min="65" max="65" width="14.0" customWidth="true"/>
    <col min="66" max="66" width="14.0" customWidth="true"/>
    <col min="67" max="67" width="14.0" customWidth="true"/>
    <col min="68" max="68" width="14.0" customWidth="true"/>
    <col min="69" max="69" width="14.0" customWidth="true"/>
    <col min="70" max="70" width="14.0" customWidth="true"/>
    <col min="71" max="71" width="14.0" customWidth="true"/>
    <col min="72" max="72" width="14.0" customWidth="true"/>
    <col min="73" max="73" width="14.0" customWidth="true"/>
    <col min="74" max="74" width="14.0" customWidth="true"/>
    <col min="75" max="75" width="14.0" customWidth="true"/>
    <col min="76" max="76" width="14.0" customWidth="true"/>
    <col min="77" max="77" width="14.0" customWidth="true"/>
    <col min="78" max="78" width="14.0" customWidth="true"/>
    <col min="79" max="79" width="14.0" customWidth="true"/>
    <col min="80" max="80" width="14.0" customWidth="true"/>
    <col min="81" max="81" width="14.0" customWidth="true"/>
    <col min="82" max="82" width="14.0" customWidth="true"/>
    <col min="83" max="83" width="14.0" customWidth="true"/>
    <col min="84" max="84" width="14.0" customWidth="true"/>
    <col min="85" max="85" width="14.0" customWidth="true"/>
    <col min="86" max="86" width="14.0" customWidth="true"/>
    <col min="87" max="87" width="14.0" customWidth="true"/>
    <col min="88" max="88" width="14.0" customWidth="true"/>
    <col min="89" max="89" width="14.0" customWidth="true"/>
    <col min="90" max="90" width="14.0" customWidth="true"/>
    <col min="91" max="91" width="14.0" customWidth="true"/>
    <col min="92" max="92" width="14.0" customWidth="true"/>
    <col min="93" max="93" width="14.0" customWidth="true"/>
    <col min="94" max="94" width="14.0" customWidth="true"/>
    <col min="95" max="95" width="14.0" customWidth="true"/>
    <col min="96" max="96" width="14.0" customWidth="true"/>
    <col min="97" max="97" width="14.0" customWidth="true"/>
    <col min="98" max="98" width="14.0" customWidth="true"/>
    <col min="99" max="99" width="14.0" customWidth="true"/>
    <col min="100" max="100" width="14.0" customWidth="true"/>
    <col min="101" max="101" width="14.0" customWidth="true"/>
    <col min="102" max="102" width="14.0" customWidth="true"/>
    <col min="103" max="103" width="14.0" customWidth="true"/>
    <col min="104" max="104" width="14.0" customWidth="true"/>
    <col min="105" max="105" width="14.0" customWidth="true"/>
    <col min="106" max="106" width="14.0" customWidth="true"/>
    <col min="107" max="107" width="14.0" customWidth="true"/>
    <col min="108" max="108" width="14.0" customWidth="true"/>
    <col min="109" max="109" width="14.0" customWidth="true"/>
    <col min="110" max="110" width="14.0" customWidth="true"/>
    <col min="111" max="111" width="14.0" customWidth="true"/>
    <col min="112" max="112" width="14.0" customWidth="true"/>
    <col min="113" max="113" width="14.0" customWidth="true"/>
    <col min="114" max="114" width="14.0" customWidth="true"/>
  </cols>
  <sheetData>
    <row r="1" customHeight="true" ht="15.0">
      <c r="A1" s="207" t="inlineStr">
        <is>
          <t>项目</t>
        </is>
      </c>
      <c r="B1" s="192"/>
      <c r="C1" s="192"/>
      <c r="D1" s="192"/>
      <c r="E1" s="208" t="inlineStr">
        <is>
          <t>合计</t>
        </is>
      </c>
      <c r="F1" s="209" t="inlineStr">
        <is>
          <t>工资福利支出</t>
        </is>
      </c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1" t="inlineStr">
        <is>
          <t>商品和服务支出</t>
        </is>
      </c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2" t="inlineStr">
        <is>
          <t>对个人和家庭的补助</t>
        </is>
      </c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3" t="inlineStr">
        <is>
          <t>债务利息及费用支出</t>
        </is>
      </c>
      <c r="BJ1" s="210"/>
      <c r="BK1" s="210"/>
      <c r="BL1" s="210"/>
      <c r="BM1" s="210"/>
      <c r="BN1" s="212" t="inlineStr">
        <is>
          <t>资本性支出（基本建设）</t>
        </is>
      </c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4" t="inlineStr">
        <is>
          <t>资本性支出</t>
        </is>
      </c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5" t="inlineStr">
        <is>
          <t>对企业补助（基本建设）</t>
        </is>
      </c>
      <c r="CS1" s="210"/>
      <c r="CT1" s="210"/>
      <c r="CU1" s="216" t="inlineStr">
        <is>
          <t>对企业补助</t>
        </is>
      </c>
      <c r="CV1" s="210"/>
      <c r="CW1" s="210"/>
      <c r="CX1" s="210"/>
      <c r="CY1" s="210"/>
      <c r="CZ1" s="210"/>
      <c r="DA1" s="217" t="inlineStr">
        <is>
          <t>对社会保障基金补助</t>
        </is>
      </c>
      <c r="DB1" s="210"/>
      <c r="DC1" s="210"/>
      <c r="DD1" s="210"/>
      <c r="DE1" s="216" t="inlineStr">
        <is>
          <t>其他支出</t>
        </is>
      </c>
      <c r="DF1" s="210"/>
      <c r="DG1" s="210"/>
      <c r="DH1" s="210"/>
      <c r="DI1" s="210"/>
      <c r="DJ1" s="218"/>
    </row>
    <row r="2" customHeight="true" ht="15.0">
      <c r="A2" s="219" t="inlineStr">
        <is>
          <t>支出功能分类科目代码</t>
        </is>
      </c>
      <c r="B2" s="192"/>
      <c r="C2" s="192"/>
      <c r="D2" s="193" t="inlineStr">
        <is>
          <t>科目名称</t>
        </is>
      </c>
      <c r="E2" s="192"/>
      <c r="F2" s="193" t="inlineStr">
        <is>
          <t>小计</t>
        </is>
      </c>
      <c r="G2" s="193" t="inlineStr">
        <is>
          <t>基本工资</t>
        </is>
      </c>
      <c r="H2" s="193" t="inlineStr">
        <is>
          <t>津贴补贴</t>
        </is>
      </c>
      <c r="I2" s="193" t="inlineStr">
        <is>
          <t>奖金</t>
        </is>
      </c>
      <c r="J2" s="193" t="inlineStr">
        <is>
          <t>伙食补助费</t>
        </is>
      </c>
      <c r="K2" s="193" t="inlineStr">
        <is>
          <t>绩效工资</t>
        </is>
      </c>
      <c r="L2" s="193" t="inlineStr">
        <is>
          <t>机关事业单位基本养老保险缴费</t>
        </is>
      </c>
      <c r="M2" s="193" t="inlineStr">
        <is>
          <t>职业年金缴费</t>
        </is>
      </c>
      <c r="N2" s="193" t="inlineStr">
        <is>
          <t>职工基本医疗保险缴费</t>
        </is>
      </c>
      <c r="O2" s="193" t="inlineStr">
        <is>
          <t>公务员医疗补助缴费</t>
        </is>
      </c>
      <c r="P2" s="193" t="inlineStr">
        <is>
          <t>其他社会保障缴费</t>
        </is>
      </c>
      <c r="Q2" s="193" t="inlineStr">
        <is>
          <t>住房公积金</t>
        </is>
      </c>
      <c r="R2" s="193" t="inlineStr">
        <is>
          <t>医疗费</t>
        </is>
      </c>
      <c r="S2" s="193" t="inlineStr">
        <is>
          <t>其他工资福利支出</t>
        </is>
      </c>
      <c r="T2" s="193" t="inlineStr">
        <is>
          <t>小计</t>
        </is>
      </c>
      <c r="U2" s="193" t="inlineStr">
        <is>
          <t>办公费</t>
        </is>
      </c>
      <c r="V2" s="193" t="inlineStr">
        <is>
          <t>印刷费</t>
        </is>
      </c>
      <c r="W2" s="193" t="inlineStr">
        <is>
          <t>咨询费</t>
        </is>
      </c>
      <c r="X2" s="193" t="inlineStr">
        <is>
          <t>手续费</t>
        </is>
      </c>
      <c r="Y2" s="193" t="inlineStr">
        <is>
          <t>水费</t>
        </is>
      </c>
      <c r="Z2" s="193" t="inlineStr">
        <is>
          <t>电费</t>
        </is>
      </c>
      <c r="AA2" s="193" t="inlineStr">
        <is>
          <t>邮电费</t>
        </is>
      </c>
      <c r="AB2" s="193" t="inlineStr">
        <is>
          <t>取暖费</t>
        </is>
      </c>
      <c r="AC2" s="193" t="inlineStr">
        <is>
          <t>物业管理费</t>
        </is>
      </c>
      <c r="AD2" s="193" t="inlineStr">
        <is>
          <t>差旅费</t>
        </is>
      </c>
      <c r="AE2" s="193" t="inlineStr">
        <is>
          <t>因公出国（境）费用</t>
        </is>
      </c>
      <c r="AF2" s="193" t="inlineStr">
        <is>
          <t>维修（护）费</t>
        </is>
      </c>
      <c r="AG2" s="193" t="inlineStr">
        <is>
          <t>租赁费</t>
        </is>
      </c>
      <c r="AH2" s="193" t="inlineStr">
        <is>
          <t>会议费</t>
        </is>
      </c>
      <c r="AI2" s="193" t="inlineStr">
        <is>
          <t>培训费</t>
        </is>
      </c>
      <c r="AJ2" s="193" t="inlineStr">
        <is>
          <t>公务接待费</t>
        </is>
      </c>
      <c r="AK2" s="193" t="inlineStr">
        <is>
          <t>专用材料费</t>
        </is>
      </c>
      <c r="AL2" s="193" t="inlineStr">
        <is>
          <t>被装购置费</t>
        </is>
      </c>
      <c r="AM2" s="193" t="inlineStr">
        <is>
          <t>专用燃料费</t>
        </is>
      </c>
      <c r="AN2" s="193" t="inlineStr">
        <is>
          <t>劳务费</t>
        </is>
      </c>
      <c r="AO2" s="193" t="inlineStr">
        <is>
          <t>委托业务费</t>
        </is>
      </c>
      <c r="AP2" s="193" t="inlineStr">
        <is>
          <t>工会经费</t>
        </is>
      </c>
      <c r="AQ2" s="193" t="inlineStr">
        <is>
          <t>福利费</t>
        </is>
      </c>
      <c r="AR2" s="193" t="inlineStr">
        <is>
          <t>公务用车运行维护费</t>
        </is>
      </c>
      <c r="AS2" s="193" t="inlineStr">
        <is>
          <t>其他交通费用</t>
        </is>
      </c>
      <c r="AT2" s="193" t="inlineStr">
        <is>
          <t>税金及附加费用</t>
        </is>
      </c>
      <c r="AU2" s="193" t="inlineStr">
        <is>
          <t>其他商品和服务支出</t>
        </is>
      </c>
      <c r="AV2" s="193" t="inlineStr">
        <is>
          <t>小计</t>
        </is>
      </c>
      <c r="AW2" s="193" t="inlineStr">
        <is>
          <t>离休费</t>
        </is>
      </c>
      <c r="AX2" s="193" t="inlineStr">
        <is>
          <t>退休费</t>
        </is>
      </c>
      <c r="AY2" s="193" t="inlineStr">
        <is>
          <t>退职（役）费</t>
        </is>
      </c>
      <c r="AZ2" s="193" t="inlineStr">
        <is>
          <t>抚恤金</t>
        </is>
      </c>
      <c r="BA2" s="193" t="inlineStr">
        <is>
          <t>生活补助</t>
        </is>
      </c>
      <c r="BB2" s="193" t="inlineStr">
        <is>
          <t>救济费</t>
        </is>
      </c>
      <c r="BC2" s="193" t="inlineStr">
        <is>
          <t>医疗费补助</t>
        </is>
      </c>
      <c r="BD2" s="193" t="inlineStr">
        <is>
          <t>助学金</t>
        </is>
      </c>
      <c r="BE2" s="193" t="inlineStr">
        <is>
          <t>奖励金</t>
        </is>
      </c>
      <c r="BF2" s="193" t="inlineStr">
        <is>
          <t>个人农业生产补贴</t>
        </is>
      </c>
      <c r="BG2" s="193" t="inlineStr">
        <is>
          <t>代缴社会保险费</t>
        </is>
      </c>
      <c r="BH2" s="193" t="inlineStr">
        <is>
          <t>其他对个人和家庭的补助</t>
        </is>
      </c>
      <c r="BI2" s="193" t="inlineStr">
        <is>
          <t>小计</t>
        </is>
      </c>
      <c r="BJ2" s="193" t="inlineStr">
        <is>
          <t>国内债务付息</t>
        </is>
      </c>
      <c r="BK2" s="193" t="inlineStr">
        <is>
          <t>国外债务付息</t>
        </is>
      </c>
      <c r="BL2" s="193" t="inlineStr">
        <is>
          <t>国内债务发行费用</t>
        </is>
      </c>
      <c r="BM2" s="193" t="inlineStr">
        <is>
          <t>国外债务发行费用</t>
        </is>
      </c>
      <c r="BN2" s="193" t="inlineStr">
        <is>
          <t>小计</t>
        </is>
      </c>
      <c r="BO2" s="193" t="inlineStr">
        <is>
          <t>房屋建筑物购建</t>
        </is>
      </c>
      <c r="BP2" s="193" t="inlineStr">
        <is>
          <t>办公设备购置</t>
        </is>
      </c>
      <c r="BQ2" s="193" t="inlineStr">
        <is>
          <t>专用设备购置</t>
        </is>
      </c>
      <c r="BR2" s="193" t="inlineStr">
        <is>
          <t>基础设施建设</t>
        </is>
      </c>
      <c r="BS2" s="193" t="inlineStr">
        <is>
          <t>大型修缮</t>
        </is>
      </c>
      <c r="BT2" s="193" t="inlineStr">
        <is>
          <t>信息网络及软件购置更新</t>
        </is>
      </c>
      <c r="BU2" s="193" t="inlineStr">
        <is>
          <t>物资储备</t>
        </is>
      </c>
      <c r="BV2" s="193" t="inlineStr">
        <is>
          <t>公务用车购置</t>
        </is>
      </c>
      <c r="BW2" s="193" t="inlineStr">
        <is>
          <t>其他交通工具购置</t>
        </is>
      </c>
      <c r="BX2" s="193" t="inlineStr">
        <is>
          <t>文物和陈列品购置</t>
        </is>
      </c>
      <c r="BY2" s="193" t="inlineStr">
        <is>
          <t>无形资产购置</t>
        </is>
      </c>
      <c r="BZ2" s="193" t="inlineStr">
        <is>
          <t>其他基本建设支出</t>
        </is>
      </c>
      <c r="CA2" s="193" t="inlineStr">
        <is>
          <t>小计</t>
        </is>
      </c>
      <c r="CB2" s="193" t="inlineStr">
        <is>
          <t>房屋建筑物购建</t>
        </is>
      </c>
      <c r="CC2" s="193" t="inlineStr">
        <is>
          <t>办公设备购置</t>
        </is>
      </c>
      <c r="CD2" s="193" t="inlineStr">
        <is>
          <t>专用设备购置</t>
        </is>
      </c>
      <c r="CE2" s="193" t="inlineStr">
        <is>
          <t>基础设施建设</t>
        </is>
      </c>
      <c r="CF2" s="193" t="inlineStr">
        <is>
          <t>大型修缮</t>
        </is>
      </c>
      <c r="CG2" s="193" t="inlineStr">
        <is>
          <t>信息网络及软件购置更新</t>
        </is>
      </c>
      <c r="CH2" s="193" t="inlineStr">
        <is>
          <t>物资储备</t>
        </is>
      </c>
      <c r="CI2" s="193" t="inlineStr">
        <is>
          <t>土地补偿</t>
        </is>
      </c>
      <c r="CJ2" s="193" t="inlineStr">
        <is>
          <t>安置补助</t>
        </is>
      </c>
      <c r="CK2" s="193" t="inlineStr">
        <is>
          <t>地上附着物和青苗补偿</t>
        </is>
      </c>
      <c r="CL2" s="193" t="inlineStr">
        <is>
          <t>拆迁补偿</t>
        </is>
      </c>
      <c r="CM2" s="193" t="inlineStr">
        <is>
          <t>公务用车购置</t>
        </is>
      </c>
      <c r="CN2" s="193" t="inlineStr">
        <is>
          <t>其他交通工具购置</t>
        </is>
      </c>
      <c r="CO2" s="193" t="inlineStr">
        <is>
          <t>文物和陈列品购置</t>
        </is>
      </c>
      <c r="CP2" s="193" t="inlineStr">
        <is>
          <t>无形资产购置</t>
        </is>
      </c>
      <c r="CQ2" s="193" t="inlineStr">
        <is>
          <t>其他资本性支出</t>
        </is>
      </c>
      <c r="CR2" s="193" t="inlineStr">
        <is>
          <t>小计</t>
        </is>
      </c>
      <c r="CS2" s="193" t="inlineStr">
        <is>
          <t>资本金注入</t>
        </is>
      </c>
      <c r="CT2" s="193" t="inlineStr">
        <is>
          <t>其他对企业补助</t>
        </is>
      </c>
      <c r="CU2" s="193" t="inlineStr">
        <is>
          <t>小计</t>
        </is>
      </c>
      <c r="CV2" s="193" t="inlineStr">
        <is>
          <t>资本金注入</t>
        </is>
      </c>
      <c r="CW2" s="193" t="inlineStr">
        <is>
          <t>政府投资基金股权投资</t>
        </is>
      </c>
      <c r="CX2" s="193" t="inlineStr">
        <is>
          <t>费用补贴</t>
        </is>
      </c>
      <c r="CY2" s="193" t="inlineStr">
        <is>
          <t>利息补贴</t>
        </is>
      </c>
      <c r="CZ2" s="193" t="inlineStr">
        <is>
          <t>其他对企业补助</t>
        </is>
      </c>
      <c r="DA2" s="193" t="inlineStr">
        <is>
          <t>小计</t>
        </is>
      </c>
      <c r="DB2" s="193" t="inlineStr">
        <is>
          <t>对社会保险基金补助</t>
        </is>
      </c>
      <c r="DC2" s="193" t="inlineStr">
        <is>
          <t>补充全国社会保障基金</t>
        </is>
      </c>
      <c r="DD2" s="193" t="inlineStr">
        <is>
          <t>对机关事业单位职业年金的补助</t>
        </is>
      </c>
      <c r="DE2" s="193" t="inlineStr">
        <is>
          <t>小计</t>
        </is>
      </c>
      <c r="DF2" s="193" t="inlineStr">
        <is>
          <t>国家赔偿费用支出</t>
        </is>
      </c>
      <c r="DG2" s="193" t="inlineStr">
        <is>
          <t>对民间非营利组织和群众性自治组织补贴</t>
        </is>
      </c>
      <c r="DH2" s="193" t="inlineStr">
        <is>
          <t>经常性赠与</t>
        </is>
      </c>
      <c r="DI2" s="193" t="inlineStr">
        <is>
          <t>资本性赠与</t>
        </is>
      </c>
      <c r="DJ2" s="194" t="inlineStr">
        <is>
          <t>其他支出</t>
        </is>
      </c>
    </row>
    <row r="3" customHeight="true" ht="15.0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6"/>
    </row>
    <row r="4" customHeight="true" ht="15.0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6"/>
    </row>
    <row r="5" customHeight="true" ht="15.0">
      <c r="A5" s="198" t="inlineStr">
        <is>
          <t>类</t>
        </is>
      </c>
      <c r="B5" s="198" t="inlineStr">
        <is>
          <t>款</t>
        </is>
      </c>
      <c r="C5" s="198" t="inlineStr">
        <is>
          <t>项</t>
        </is>
      </c>
      <c r="D5" s="199" t="inlineStr">
        <is>
          <t>栏次</t>
        </is>
      </c>
      <c r="E5" s="199" t="inlineStr">
        <is>
          <t>1</t>
        </is>
      </c>
      <c r="F5" s="199" t="inlineStr">
        <is>
          <t>2</t>
        </is>
      </c>
      <c r="G5" s="199" t="inlineStr">
        <is>
          <t>3</t>
        </is>
      </c>
      <c r="H5" s="199" t="inlineStr">
        <is>
          <t>4</t>
        </is>
      </c>
      <c r="I5" s="199" t="inlineStr">
        <is>
          <t>5</t>
        </is>
      </c>
      <c r="J5" s="199" t="inlineStr">
        <is>
          <t>6</t>
        </is>
      </c>
      <c r="K5" s="199" t="inlineStr">
        <is>
          <t>7</t>
        </is>
      </c>
      <c r="L5" s="199" t="inlineStr">
        <is>
          <t>8</t>
        </is>
      </c>
      <c r="M5" s="199" t="inlineStr">
        <is>
          <t>9</t>
        </is>
      </c>
      <c r="N5" s="199" t="inlineStr">
        <is>
          <t>10</t>
        </is>
      </c>
      <c r="O5" s="199" t="inlineStr">
        <is>
          <t>11</t>
        </is>
      </c>
      <c r="P5" s="199" t="inlineStr">
        <is>
          <t>12</t>
        </is>
      </c>
      <c r="Q5" s="199" t="inlineStr">
        <is>
          <t>13</t>
        </is>
      </c>
      <c r="R5" s="199" t="inlineStr">
        <is>
          <t>14</t>
        </is>
      </c>
      <c r="S5" s="199" t="inlineStr">
        <is>
          <t>15</t>
        </is>
      </c>
      <c r="T5" s="199" t="inlineStr">
        <is>
          <t>16</t>
        </is>
      </c>
      <c r="U5" s="199" t="inlineStr">
        <is>
          <t>17</t>
        </is>
      </c>
      <c r="V5" s="199" t="inlineStr">
        <is>
          <t>18</t>
        </is>
      </c>
      <c r="W5" s="199" t="inlineStr">
        <is>
          <t>19</t>
        </is>
      </c>
      <c r="X5" s="199" t="inlineStr">
        <is>
          <t>20</t>
        </is>
      </c>
      <c r="Y5" s="199" t="inlineStr">
        <is>
          <t>21</t>
        </is>
      </c>
      <c r="Z5" s="199" t="inlineStr">
        <is>
          <t>22</t>
        </is>
      </c>
      <c r="AA5" s="199" t="inlineStr">
        <is>
          <t>23</t>
        </is>
      </c>
      <c r="AB5" s="199" t="inlineStr">
        <is>
          <t>24</t>
        </is>
      </c>
      <c r="AC5" s="199" t="inlineStr">
        <is>
          <t>25</t>
        </is>
      </c>
      <c r="AD5" s="199" t="inlineStr">
        <is>
          <t>26</t>
        </is>
      </c>
      <c r="AE5" s="199" t="inlineStr">
        <is>
          <t>27</t>
        </is>
      </c>
      <c r="AF5" s="199" t="inlineStr">
        <is>
          <t>28</t>
        </is>
      </c>
      <c r="AG5" s="199" t="inlineStr">
        <is>
          <t>29</t>
        </is>
      </c>
      <c r="AH5" s="199" t="inlineStr">
        <is>
          <t>30</t>
        </is>
      </c>
      <c r="AI5" s="199" t="inlineStr">
        <is>
          <t>31</t>
        </is>
      </c>
      <c r="AJ5" s="199" t="inlineStr">
        <is>
          <t>32</t>
        </is>
      </c>
      <c r="AK5" s="199" t="inlineStr">
        <is>
          <t>33</t>
        </is>
      </c>
      <c r="AL5" s="199" t="inlineStr">
        <is>
          <t>34</t>
        </is>
      </c>
      <c r="AM5" s="199" t="inlineStr">
        <is>
          <t>35</t>
        </is>
      </c>
      <c r="AN5" s="199" t="inlineStr">
        <is>
          <t>36</t>
        </is>
      </c>
      <c r="AO5" s="199" t="inlineStr">
        <is>
          <t>37</t>
        </is>
      </c>
      <c r="AP5" s="199" t="inlineStr">
        <is>
          <t>38</t>
        </is>
      </c>
      <c r="AQ5" s="199" t="inlineStr">
        <is>
          <t>39</t>
        </is>
      </c>
      <c r="AR5" s="199" t="inlineStr">
        <is>
          <t>40</t>
        </is>
      </c>
      <c r="AS5" s="199" t="inlineStr">
        <is>
          <t>41</t>
        </is>
      </c>
      <c r="AT5" s="199" t="inlineStr">
        <is>
          <t>42</t>
        </is>
      </c>
      <c r="AU5" s="199" t="inlineStr">
        <is>
          <t>43</t>
        </is>
      </c>
      <c r="AV5" s="199" t="inlineStr">
        <is>
          <t>44</t>
        </is>
      </c>
      <c r="AW5" s="199" t="inlineStr">
        <is>
          <t>45</t>
        </is>
      </c>
      <c r="AX5" s="199" t="inlineStr">
        <is>
          <t>46</t>
        </is>
      </c>
      <c r="AY5" s="199" t="inlineStr">
        <is>
          <t>47</t>
        </is>
      </c>
      <c r="AZ5" s="199" t="inlineStr">
        <is>
          <t>48</t>
        </is>
      </c>
      <c r="BA5" s="199" t="inlineStr">
        <is>
          <t>49</t>
        </is>
      </c>
      <c r="BB5" s="199" t="inlineStr">
        <is>
          <t>50</t>
        </is>
      </c>
      <c r="BC5" s="199" t="inlineStr">
        <is>
          <t>51</t>
        </is>
      </c>
      <c r="BD5" s="199" t="inlineStr">
        <is>
          <t>52</t>
        </is>
      </c>
      <c r="BE5" s="199" t="inlineStr">
        <is>
          <t>53</t>
        </is>
      </c>
      <c r="BF5" s="199" t="inlineStr">
        <is>
          <t>54</t>
        </is>
      </c>
      <c r="BG5" s="199" t="inlineStr">
        <is>
          <t>55</t>
        </is>
      </c>
      <c r="BH5" s="199" t="inlineStr">
        <is>
          <t>56</t>
        </is>
      </c>
      <c r="BI5" s="199" t="inlineStr">
        <is>
          <t>57</t>
        </is>
      </c>
      <c r="BJ5" s="199" t="inlineStr">
        <is>
          <t>58</t>
        </is>
      </c>
      <c r="BK5" s="199" t="inlineStr">
        <is>
          <t>59</t>
        </is>
      </c>
      <c r="BL5" s="199" t="inlineStr">
        <is>
          <t>60</t>
        </is>
      </c>
      <c r="BM5" s="199" t="inlineStr">
        <is>
          <t>61</t>
        </is>
      </c>
      <c r="BN5" s="199" t="inlineStr">
        <is>
          <t>62</t>
        </is>
      </c>
      <c r="BO5" s="199" t="inlineStr">
        <is>
          <t>63</t>
        </is>
      </c>
      <c r="BP5" s="199" t="inlineStr">
        <is>
          <t>64</t>
        </is>
      </c>
      <c r="BQ5" s="199" t="inlineStr">
        <is>
          <t>65</t>
        </is>
      </c>
      <c r="BR5" s="199" t="inlineStr">
        <is>
          <t>66</t>
        </is>
      </c>
      <c r="BS5" s="199" t="inlineStr">
        <is>
          <t>67</t>
        </is>
      </c>
      <c r="BT5" s="199" t="inlineStr">
        <is>
          <t>68</t>
        </is>
      </c>
      <c r="BU5" s="199" t="inlineStr">
        <is>
          <t>69</t>
        </is>
      </c>
      <c r="BV5" s="199" t="inlineStr">
        <is>
          <t>70</t>
        </is>
      </c>
      <c r="BW5" s="199" t="inlineStr">
        <is>
          <t>71</t>
        </is>
      </c>
      <c r="BX5" s="199" t="inlineStr">
        <is>
          <t>72</t>
        </is>
      </c>
      <c r="BY5" s="199" t="inlineStr">
        <is>
          <t>73</t>
        </is>
      </c>
      <c r="BZ5" s="199" t="inlineStr">
        <is>
          <t>74</t>
        </is>
      </c>
      <c r="CA5" s="199" t="inlineStr">
        <is>
          <t>75</t>
        </is>
      </c>
      <c r="CB5" s="199" t="inlineStr">
        <is>
          <t>76</t>
        </is>
      </c>
      <c r="CC5" s="199" t="inlineStr">
        <is>
          <t>77</t>
        </is>
      </c>
      <c r="CD5" s="199" t="inlineStr">
        <is>
          <t>78</t>
        </is>
      </c>
      <c r="CE5" s="199" t="inlineStr">
        <is>
          <t>79</t>
        </is>
      </c>
      <c r="CF5" s="199" t="inlineStr">
        <is>
          <t>80</t>
        </is>
      </c>
      <c r="CG5" s="199" t="inlineStr">
        <is>
          <t>81</t>
        </is>
      </c>
      <c r="CH5" s="199" t="inlineStr">
        <is>
          <t>82</t>
        </is>
      </c>
      <c r="CI5" s="199" t="inlineStr">
        <is>
          <t>83</t>
        </is>
      </c>
      <c r="CJ5" s="199" t="inlineStr">
        <is>
          <t>84</t>
        </is>
      </c>
      <c r="CK5" s="199" t="inlineStr">
        <is>
          <t>85</t>
        </is>
      </c>
      <c r="CL5" s="199" t="inlineStr">
        <is>
          <t>86</t>
        </is>
      </c>
      <c r="CM5" s="199" t="inlineStr">
        <is>
          <t>87</t>
        </is>
      </c>
      <c r="CN5" s="199" t="inlineStr">
        <is>
          <t>88</t>
        </is>
      </c>
      <c r="CO5" s="199" t="inlineStr">
        <is>
          <t>89</t>
        </is>
      </c>
      <c r="CP5" s="199" t="inlineStr">
        <is>
          <t>90</t>
        </is>
      </c>
      <c r="CQ5" s="199" t="inlineStr">
        <is>
          <t>91</t>
        </is>
      </c>
      <c r="CR5" s="199" t="inlineStr">
        <is>
          <t>92</t>
        </is>
      </c>
      <c r="CS5" s="199" t="inlineStr">
        <is>
          <t>93</t>
        </is>
      </c>
      <c r="CT5" s="199" t="inlineStr">
        <is>
          <t>94</t>
        </is>
      </c>
      <c r="CU5" s="199" t="inlineStr">
        <is>
          <t>95</t>
        </is>
      </c>
      <c r="CV5" s="199" t="inlineStr">
        <is>
          <t>96</t>
        </is>
      </c>
      <c r="CW5" s="199" t="inlineStr">
        <is>
          <t>97</t>
        </is>
      </c>
      <c r="CX5" s="199" t="inlineStr">
        <is>
          <t>98</t>
        </is>
      </c>
      <c r="CY5" s="199" t="inlineStr">
        <is>
          <t>99</t>
        </is>
      </c>
      <c r="CZ5" s="199" t="inlineStr">
        <is>
          <t>100</t>
        </is>
      </c>
      <c r="DA5" s="199" t="inlineStr">
        <is>
          <t>101</t>
        </is>
      </c>
      <c r="DB5" s="199" t="inlineStr">
        <is>
          <t>102</t>
        </is>
      </c>
      <c r="DC5" s="199" t="inlineStr">
        <is>
          <t>103</t>
        </is>
      </c>
      <c r="DD5" s="199" t="inlineStr">
        <is>
          <t>104</t>
        </is>
      </c>
      <c r="DE5" s="199" t="inlineStr">
        <is>
          <t>105</t>
        </is>
      </c>
      <c r="DF5" s="199" t="inlineStr">
        <is>
          <t>106</t>
        </is>
      </c>
      <c r="DG5" s="199" t="inlineStr">
        <is>
          <t>107</t>
        </is>
      </c>
      <c r="DH5" s="199" t="inlineStr">
        <is>
          <t>108</t>
        </is>
      </c>
      <c r="DI5" s="199" t="inlineStr">
        <is>
          <t>109</t>
        </is>
      </c>
      <c r="DJ5" s="200" t="inlineStr">
        <is>
          <t>110</t>
        </is>
      </c>
    </row>
    <row r="6" customHeight="true" ht="15.0">
      <c r="A6" s="192"/>
      <c r="B6" s="192"/>
      <c r="C6" s="192"/>
      <c r="D6" s="199" t="inlineStr">
        <is>
          <t>合计</t>
        </is>
      </c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2" t="inlineStr">
        <is>
          <t>一</t>
        </is>
      </c>
      <c r="BO6" s="202" t="inlineStr">
        <is>
          <t>一</t>
        </is>
      </c>
      <c r="BP6" s="202" t="inlineStr">
        <is>
          <t>一</t>
        </is>
      </c>
      <c r="BQ6" s="202" t="inlineStr">
        <is>
          <t>一</t>
        </is>
      </c>
      <c r="BR6" s="202" t="inlineStr">
        <is>
          <t>一</t>
        </is>
      </c>
      <c r="BS6" s="202" t="inlineStr">
        <is>
          <t>一</t>
        </is>
      </c>
      <c r="BT6" s="202" t="inlineStr">
        <is>
          <t>一</t>
        </is>
      </c>
      <c r="BU6" s="202" t="inlineStr">
        <is>
          <t>一</t>
        </is>
      </c>
      <c r="BV6" s="202" t="inlineStr">
        <is>
          <t>一</t>
        </is>
      </c>
      <c r="BW6" s="202" t="inlineStr">
        <is>
          <t>一</t>
        </is>
      </c>
      <c r="BX6" s="202" t="inlineStr">
        <is>
          <t>一</t>
        </is>
      </c>
      <c r="BY6" s="202" t="inlineStr">
        <is>
          <t>一</t>
        </is>
      </c>
      <c r="BZ6" s="202" t="inlineStr">
        <is>
          <t>一</t>
        </is>
      </c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2" t="inlineStr">
        <is>
          <t>一</t>
        </is>
      </c>
      <c r="CS6" s="202" t="inlineStr">
        <is>
          <t>一</t>
        </is>
      </c>
      <c r="CT6" s="202" t="inlineStr">
        <is>
          <t>一</t>
        </is>
      </c>
      <c r="CU6" s="201"/>
      <c r="CV6" s="201"/>
      <c r="CW6" s="201"/>
      <c r="CX6" s="201"/>
      <c r="CY6" s="201"/>
      <c r="CZ6" s="201"/>
      <c r="DA6" s="202" t="inlineStr">
        <is>
          <t>一</t>
        </is>
      </c>
      <c r="DB6" s="202" t="inlineStr">
        <is>
          <t>一</t>
        </is>
      </c>
      <c r="DC6" s="202" t="inlineStr">
        <is>
          <t>一</t>
        </is>
      </c>
      <c r="DD6" s="202" t="inlineStr">
        <is>
          <t>一</t>
        </is>
      </c>
      <c r="DE6" s="201"/>
      <c r="DF6" s="201"/>
      <c r="DG6" s="201"/>
      <c r="DH6" s="201"/>
      <c r="DI6" s="201"/>
      <c r="DJ6" s="203"/>
    </row>
    <row r="7" customHeight="true" ht="15.0">
      <c r="A7" s="220"/>
      <c r="B7" s="205"/>
      <c r="C7" s="205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2" t="inlineStr">
        <is>
          <t>一</t>
        </is>
      </c>
      <c r="BO7" s="202" t="inlineStr">
        <is>
          <t>一</t>
        </is>
      </c>
      <c r="BP7" s="202" t="inlineStr">
        <is>
          <t>一</t>
        </is>
      </c>
      <c r="BQ7" s="202" t="inlineStr">
        <is>
          <t>一</t>
        </is>
      </c>
      <c r="BR7" s="202" t="inlineStr">
        <is>
          <t>一</t>
        </is>
      </c>
      <c r="BS7" s="202" t="inlineStr">
        <is>
          <t>一</t>
        </is>
      </c>
      <c r="BT7" s="202" t="inlineStr">
        <is>
          <t>一</t>
        </is>
      </c>
      <c r="BU7" s="202" t="inlineStr">
        <is>
          <t>一</t>
        </is>
      </c>
      <c r="BV7" s="202" t="inlineStr">
        <is>
          <t>一</t>
        </is>
      </c>
      <c r="BW7" s="202" t="inlineStr">
        <is>
          <t>一</t>
        </is>
      </c>
      <c r="BX7" s="202" t="inlineStr">
        <is>
          <t>一</t>
        </is>
      </c>
      <c r="BY7" s="202" t="inlineStr">
        <is>
          <t>一</t>
        </is>
      </c>
      <c r="BZ7" s="202" t="inlineStr">
        <is>
          <t>一</t>
        </is>
      </c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2" t="inlineStr">
        <is>
          <t>一</t>
        </is>
      </c>
      <c r="CS7" s="202" t="inlineStr">
        <is>
          <t>一</t>
        </is>
      </c>
      <c r="CT7" s="202" t="inlineStr">
        <is>
          <t>一</t>
        </is>
      </c>
      <c r="CU7" s="201"/>
      <c r="CV7" s="201"/>
      <c r="CW7" s="201"/>
      <c r="CX7" s="201"/>
      <c r="CY7" s="201"/>
      <c r="CZ7" s="201"/>
      <c r="DA7" s="202" t="inlineStr">
        <is>
          <t>一</t>
        </is>
      </c>
      <c r="DB7" s="202" t="inlineStr">
        <is>
          <t>一</t>
        </is>
      </c>
      <c r="DC7" s="202" t="inlineStr">
        <is>
          <t>一</t>
        </is>
      </c>
      <c r="DD7" s="202" t="inlineStr">
        <is>
          <t>一</t>
        </is>
      </c>
      <c r="DE7" s="201"/>
      <c r="DF7" s="201"/>
      <c r="DG7" s="201"/>
      <c r="DH7" s="201"/>
      <c r="DI7" s="201"/>
      <c r="DJ7" s="203"/>
    </row>
  </sheetData>
  <mergeCells count="127">
    <mergeCell ref="A1:D1"/>
    <mergeCell ref="E1:E4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2:C4"/>
    <mergeCell ref="D2:D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5:A6"/>
    <mergeCell ref="B5:B6"/>
    <mergeCell ref="C5:C6"/>
    <mergeCell ref="A7:C7"/>
  </mergeCells>
  <pageMargins bottom="0.75" footer="0.3" header="0.3" left="0.7" right="0.7" top="0.75"/>
</worksheet>
</file>

<file path=xl/worksheets/sheet19.xml><?xml version="1.0" encoding="utf-8"?>
<worksheet xmlns="http://schemas.openxmlformats.org/spreadsheetml/2006/main">
  <sheetPr>
    <outlinePr summaryBelow="false"/>
  </sheetPr>
  <dimension ref="A1:DP7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8.75" customWidth="true"/>
    <col min="6" max="6" width="18.75" customWidth="true"/>
    <col min="7" max="7" width="28.125" customWidth="true"/>
    <col min="8" max="8" width="9.375" customWidth="true"/>
    <col min="9" max="9" width="26.25" customWidth="true"/>
    <col min="10" max="10" width="7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  <col min="26" max="26" width="14.0" customWidth="true"/>
    <col min="27" max="27" width="14.0" customWidth="true"/>
    <col min="28" max="28" width="14.0" customWidth="true"/>
    <col min="29" max="29" width="14.0" customWidth="true"/>
    <col min="30" max="30" width="14.0" customWidth="true"/>
    <col min="31" max="31" width="14.0" customWidth="true"/>
    <col min="32" max="32" width="14.0" customWidth="true"/>
    <col min="33" max="33" width="14.0" customWidth="true"/>
    <col min="34" max="34" width="14.0" customWidth="true"/>
    <col min="35" max="35" width="14.0" customWidth="true"/>
    <col min="36" max="36" width="14.0" customWidth="true"/>
    <col min="37" max="37" width="14.0" customWidth="true"/>
    <col min="38" max="38" width="14.0" customWidth="true"/>
    <col min="39" max="39" width="14.0" customWidth="true"/>
    <col min="40" max="40" width="14.0" customWidth="true"/>
    <col min="41" max="41" width="14.0" customWidth="true"/>
    <col min="42" max="42" width="14.0" customWidth="true"/>
    <col min="43" max="43" width="14.0" customWidth="true"/>
    <col min="44" max="44" width="14.0" customWidth="true"/>
    <col min="45" max="45" width="14.0" customWidth="true"/>
    <col min="46" max="46" width="14.0" customWidth="true"/>
    <col min="47" max="47" width="14.0" customWidth="true"/>
    <col min="48" max="48" width="14.0" customWidth="true"/>
    <col min="49" max="49" width="14.0" customWidth="true"/>
    <col min="50" max="50" width="14.0" customWidth="true"/>
    <col min="51" max="51" width="14.0" customWidth="true"/>
    <col min="52" max="52" width="14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4.0" customWidth="true"/>
    <col min="58" max="58" width="14.0" customWidth="true"/>
    <col min="59" max="59" width="14.0" customWidth="true"/>
    <col min="60" max="60" width="14.0" customWidth="true"/>
    <col min="61" max="61" width="14.0" customWidth="true"/>
    <col min="62" max="62" width="14.0" customWidth="true"/>
    <col min="63" max="63" width="14.0" customWidth="true"/>
    <col min="64" max="64" width="14.0" customWidth="true"/>
    <col min="65" max="65" width="14.0" customWidth="true"/>
    <col min="66" max="66" width="14.0" customWidth="true"/>
    <col min="67" max="67" width="14.0" customWidth="true"/>
    <col min="68" max="68" width="14.0" customWidth="true"/>
    <col min="69" max="69" width="14.0" customWidth="true"/>
    <col min="70" max="70" width="14.0" customWidth="true"/>
    <col min="71" max="71" width="14.0" customWidth="true"/>
    <col min="72" max="72" width="14.0" customWidth="true"/>
    <col min="73" max="73" width="14.0" customWidth="true"/>
    <col min="74" max="74" width="14.0" customWidth="true"/>
    <col min="75" max="75" width="14.0" customWidth="true"/>
    <col min="76" max="76" width="14.0" customWidth="true"/>
    <col min="77" max="77" width="14.0" customWidth="true"/>
    <col min="78" max="78" width="14.0" customWidth="true"/>
    <col min="79" max="79" width="14.0" customWidth="true"/>
    <col min="80" max="80" width="14.0" customWidth="true"/>
    <col min="81" max="81" width="14.0" customWidth="true"/>
    <col min="82" max="82" width="14.0" customWidth="true"/>
    <col min="83" max="83" width="14.0" customWidth="true"/>
    <col min="84" max="84" width="14.0" customWidth="true"/>
    <col min="85" max="85" width="14.0" customWidth="true"/>
    <col min="86" max="86" width="14.0" customWidth="true"/>
    <col min="87" max="87" width="14.0" customWidth="true"/>
    <col min="88" max="88" width="14.0" customWidth="true"/>
    <col min="89" max="89" width="14.0" customWidth="true"/>
    <col min="90" max="90" width="14.0" customWidth="true"/>
    <col min="91" max="91" width="14.0" customWidth="true"/>
    <col min="92" max="92" width="14.0" customWidth="true"/>
    <col min="93" max="93" width="14.0" customWidth="true"/>
    <col min="94" max="94" width="14.0" customWidth="true"/>
    <col min="95" max="95" width="14.0" customWidth="true"/>
    <col min="96" max="96" width="14.0" customWidth="true"/>
    <col min="97" max="97" width="14.0" customWidth="true"/>
    <col min="98" max="98" width="14.0" customWidth="true"/>
    <col min="99" max="99" width="14.0" customWidth="true"/>
    <col min="100" max="100" width="14.0" customWidth="true"/>
    <col min="101" max="101" width="14.0" customWidth="true"/>
    <col min="102" max="102" width="14.0" customWidth="true"/>
    <col min="103" max="103" width="14.0" customWidth="true"/>
    <col min="104" max="104" width="14.0" customWidth="true"/>
    <col min="105" max="105" width="14.0" customWidth="true"/>
    <col min="106" max="106" width="14.0" customWidth="true"/>
    <col min="107" max="107" width="14.0" customWidth="true"/>
    <col min="108" max="108" width="14.0" customWidth="true"/>
    <col min="109" max="109" width="14.0" customWidth="true"/>
    <col min="110" max="110" width="14.0" customWidth="true"/>
    <col min="111" max="111" width="14.0" customWidth="true"/>
    <col min="112" max="112" width="14.0" customWidth="true"/>
    <col min="113" max="113" width="14.0" customWidth="true"/>
    <col min="114" max="114" width="14.0" customWidth="true"/>
    <col min="115" max="115" width="14.0" customWidth="true"/>
    <col min="116" max="116" width="14.0" customWidth="true"/>
    <col min="117" max="117" width="14.0" customWidth="true"/>
    <col min="118" max="118" width="14.0" customWidth="true"/>
    <col min="119" max="119" width="14.0" customWidth="true"/>
    <col min="120" max="120" width="14.0" customWidth="true"/>
  </cols>
  <sheetData>
    <row r="1" customHeight="true" ht="15.0">
      <c r="A1" s="223" t="inlineStr">
        <is>
          <t>项目</t>
        </is>
      </c>
      <c r="B1" s="192"/>
      <c r="C1" s="192"/>
      <c r="D1" s="192"/>
      <c r="E1" s="192"/>
      <c r="F1" s="192"/>
      <c r="G1" s="192"/>
      <c r="H1" s="192"/>
      <c r="I1" s="192"/>
      <c r="J1" s="192"/>
      <c r="K1" s="208" t="inlineStr">
        <is>
          <t>合计</t>
        </is>
      </c>
      <c r="L1" s="209" t="inlineStr">
        <is>
          <t>工资福利支出</t>
        </is>
      </c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  <c r="Z1" s="211" t="inlineStr">
        <is>
          <t>商品和服务支出</t>
        </is>
      </c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0"/>
      <c r="AW1" s="210"/>
      <c r="AX1" s="210"/>
      <c r="AY1" s="210"/>
      <c r="AZ1" s="210"/>
      <c r="BA1" s="210"/>
      <c r="BB1" s="212" t="inlineStr">
        <is>
          <t>对个人和家庭的补助</t>
        </is>
      </c>
      <c r="BC1" s="210"/>
      <c r="BD1" s="210"/>
      <c r="BE1" s="210"/>
      <c r="BF1" s="210"/>
      <c r="BG1" s="210"/>
      <c r="BH1" s="210"/>
      <c r="BI1" s="210"/>
      <c r="BJ1" s="210"/>
      <c r="BK1" s="210"/>
      <c r="BL1" s="210"/>
      <c r="BM1" s="210"/>
      <c r="BN1" s="210"/>
      <c r="BO1" s="213" t="inlineStr">
        <is>
          <t>债务利息及费用支出</t>
        </is>
      </c>
      <c r="BP1" s="210"/>
      <c r="BQ1" s="210"/>
      <c r="BR1" s="210"/>
      <c r="BS1" s="210"/>
      <c r="BT1" s="212" t="inlineStr">
        <is>
          <t>资本性支出（基本建设）</t>
        </is>
      </c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4" t="inlineStr">
        <is>
          <t>资本性支出</t>
        </is>
      </c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5" t="inlineStr">
        <is>
          <t>对企业补助（基本建设）</t>
        </is>
      </c>
      <c r="CY1" s="210"/>
      <c r="CZ1" s="210"/>
      <c r="DA1" s="216" t="inlineStr">
        <is>
          <t>对企业补助</t>
        </is>
      </c>
      <c r="DB1" s="210"/>
      <c r="DC1" s="210"/>
      <c r="DD1" s="210"/>
      <c r="DE1" s="210"/>
      <c r="DF1" s="210"/>
      <c r="DG1" s="217" t="inlineStr">
        <is>
          <t>对社会保障基金补助</t>
        </is>
      </c>
      <c r="DH1" s="210"/>
      <c r="DI1" s="210"/>
      <c r="DJ1" s="210"/>
      <c r="DK1" s="216" t="inlineStr">
        <is>
          <t>其他支出</t>
        </is>
      </c>
      <c r="DL1" s="210"/>
      <c r="DM1" s="210"/>
      <c r="DN1" s="210"/>
      <c r="DO1" s="210"/>
      <c r="DP1" s="218"/>
    </row>
    <row r="2" customHeight="true" ht="15.0">
      <c r="A2" s="219" t="inlineStr">
        <is>
          <t>支出功能分类科目代码</t>
        </is>
      </c>
      <c r="B2" s="192"/>
      <c r="C2" s="192"/>
      <c r="D2" s="193" t="inlineStr">
        <is>
          <t>科目名称（二级项目名称）</t>
        </is>
      </c>
      <c r="E2" s="193" t="inlineStr">
        <is>
          <t>二级项目代码</t>
        </is>
      </c>
      <c r="F2" s="193" t="inlineStr">
        <is>
          <t>二级项目类别</t>
        </is>
      </c>
      <c r="G2" s="193" t="inlineStr">
        <is>
          <t>一级项目名称</t>
        </is>
      </c>
      <c r="H2" s="193" t="inlineStr">
        <is>
          <t>一级项目代码</t>
        </is>
      </c>
      <c r="I2" s="193" t="inlineStr">
        <is>
          <t>基建项目属性</t>
        </is>
      </c>
      <c r="J2" s="193" t="inlineStr">
        <is>
          <t>是否横向标识</t>
        </is>
      </c>
      <c r="K2" s="192"/>
      <c r="L2" s="193" t="inlineStr">
        <is>
          <t>小计</t>
        </is>
      </c>
      <c r="M2" s="193" t="inlineStr">
        <is>
          <t>基本工资</t>
        </is>
      </c>
      <c r="N2" s="193" t="inlineStr">
        <is>
          <t>津贴补贴</t>
        </is>
      </c>
      <c r="O2" s="193" t="inlineStr">
        <is>
          <t>奖金</t>
        </is>
      </c>
      <c r="P2" s="193" t="inlineStr">
        <is>
          <t>伙食补助费</t>
        </is>
      </c>
      <c r="Q2" s="193" t="inlineStr">
        <is>
          <t>绩效工资</t>
        </is>
      </c>
      <c r="R2" s="193" t="inlineStr">
        <is>
          <t>机关事业单位基本养老保险缴费</t>
        </is>
      </c>
      <c r="S2" s="193" t="inlineStr">
        <is>
          <t>职业年金缴费</t>
        </is>
      </c>
      <c r="T2" s="193" t="inlineStr">
        <is>
          <t>职工基本医疗保险缴费</t>
        </is>
      </c>
      <c r="U2" s="193" t="inlineStr">
        <is>
          <t>公务员医疗补助缴费</t>
        </is>
      </c>
      <c r="V2" s="193" t="inlineStr">
        <is>
          <t>其他社会保障缴费</t>
        </is>
      </c>
      <c r="W2" s="193" t="inlineStr">
        <is>
          <t>住房公积金</t>
        </is>
      </c>
      <c r="X2" s="193" t="inlineStr">
        <is>
          <t>医疗费</t>
        </is>
      </c>
      <c r="Y2" s="193" t="inlineStr">
        <is>
          <t>其他工资福利支出</t>
        </is>
      </c>
      <c r="Z2" s="193" t="inlineStr">
        <is>
          <t>小计</t>
        </is>
      </c>
      <c r="AA2" s="193" t="inlineStr">
        <is>
          <t>办公费</t>
        </is>
      </c>
      <c r="AB2" s="193" t="inlineStr">
        <is>
          <t>印刷费</t>
        </is>
      </c>
      <c r="AC2" s="193" t="inlineStr">
        <is>
          <t>咨询费</t>
        </is>
      </c>
      <c r="AD2" s="193" t="inlineStr">
        <is>
          <t>手续费</t>
        </is>
      </c>
      <c r="AE2" s="193" t="inlineStr">
        <is>
          <t>水费</t>
        </is>
      </c>
      <c r="AF2" s="193" t="inlineStr">
        <is>
          <t>电费</t>
        </is>
      </c>
      <c r="AG2" s="193" t="inlineStr">
        <is>
          <t>邮电费</t>
        </is>
      </c>
      <c r="AH2" s="193" t="inlineStr">
        <is>
          <t>取暖费</t>
        </is>
      </c>
      <c r="AI2" s="193" t="inlineStr">
        <is>
          <t>物业管理费</t>
        </is>
      </c>
      <c r="AJ2" s="193" t="inlineStr">
        <is>
          <t>差旅费</t>
        </is>
      </c>
      <c r="AK2" s="193" t="inlineStr">
        <is>
          <t>因公出国（境）费用</t>
        </is>
      </c>
      <c r="AL2" s="193" t="inlineStr">
        <is>
          <t>维修（护）费</t>
        </is>
      </c>
      <c r="AM2" s="193" t="inlineStr">
        <is>
          <t>租赁费</t>
        </is>
      </c>
      <c r="AN2" s="193" t="inlineStr">
        <is>
          <t>会议费</t>
        </is>
      </c>
      <c r="AO2" s="193" t="inlineStr">
        <is>
          <t>培训费</t>
        </is>
      </c>
      <c r="AP2" s="193" t="inlineStr">
        <is>
          <t>公务接待费</t>
        </is>
      </c>
      <c r="AQ2" s="193" t="inlineStr">
        <is>
          <t>专用材料费</t>
        </is>
      </c>
      <c r="AR2" s="193" t="inlineStr">
        <is>
          <t>被装购置费</t>
        </is>
      </c>
      <c r="AS2" s="193" t="inlineStr">
        <is>
          <t>专用燃料费</t>
        </is>
      </c>
      <c r="AT2" s="193" t="inlineStr">
        <is>
          <t>劳务费</t>
        </is>
      </c>
      <c r="AU2" s="193" t="inlineStr">
        <is>
          <t>委托业务费</t>
        </is>
      </c>
      <c r="AV2" s="193" t="inlineStr">
        <is>
          <t>工会经费</t>
        </is>
      </c>
      <c r="AW2" s="193" t="inlineStr">
        <is>
          <t>福利费</t>
        </is>
      </c>
      <c r="AX2" s="193" t="inlineStr">
        <is>
          <t>公务用车运行维护费</t>
        </is>
      </c>
      <c r="AY2" s="193" t="inlineStr">
        <is>
          <t>其他交通费用</t>
        </is>
      </c>
      <c r="AZ2" s="193" t="inlineStr">
        <is>
          <t>税金及附加费用</t>
        </is>
      </c>
      <c r="BA2" s="193" t="inlineStr">
        <is>
          <t>其他商品和服务支出</t>
        </is>
      </c>
      <c r="BB2" s="193" t="inlineStr">
        <is>
          <t>小计</t>
        </is>
      </c>
      <c r="BC2" s="193" t="inlineStr">
        <is>
          <t>离休费</t>
        </is>
      </c>
      <c r="BD2" s="193" t="inlineStr">
        <is>
          <t>退休费</t>
        </is>
      </c>
      <c r="BE2" s="193" t="inlineStr">
        <is>
          <t>退职（役）费</t>
        </is>
      </c>
      <c r="BF2" s="193" t="inlineStr">
        <is>
          <t>抚恤金</t>
        </is>
      </c>
      <c r="BG2" s="193" t="inlineStr">
        <is>
          <t>生活补助</t>
        </is>
      </c>
      <c r="BH2" s="193" t="inlineStr">
        <is>
          <t>救济费</t>
        </is>
      </c>
      <c r="BI2" s="193" t="inlineStr">
        <is>
          <t>医疗费补助</t>
        </is>
      </c>
      <c r="BJ2" s="193" t="inlineStr">
        <is>
          <t>助学金</t>
        </is>
      </c>
      <c r="BK2" s="193" t="inlineStr">
        <is>
          <t>奖励金</t>
        </is>
      </c>
      <c r="BL2" s="193" t="inlineStr">
        <is>
          <t>个人农业生产补贴</t>
        </is>
      </c>
      <c r="BM2" s="193" t="inlineStr">
        <is>
          <t>代缴社会保险费</t>
        </is>
      </c>
      <c r="BN2" s="193" t="inlineStr">
        <is>
          <t>其他对个人和家庭的补助</t>
        </is>
      </c>
      <c r="BO2" s="193" t="inlineStr">
        <is>
          <t>小计</t>
        </is>
      </c>
      <c r="BP2" s="193" t="inlineStr">
        <is>
          <t>国内债务付息</t>
        </is>
      </c>
      <c r="BQ2" s="193" t="inlineStr">
        <is>
          <t>国外债务付息</t>
        </is>
      </c>
      <c r="BR2" s="193" t="inlineStr">
        <is>
          <t>国内债务发行费用</t>
        </is>
      </c>
      <c r="BS2" s="193" t="inlineStr">
        <is>
          <t>国外债务发行费用</t>
        </is>
      </c>
      <c r="BT2" s="193" t="inlineStr">
        <is>
          <t>小计</t>
        </is>
      </c>
      <c r="BU2" s="193" t="inlineStr">
        <is>
          <t>房屋建筑物购建</t>
        </is>
      </c>
      <c r="BV2" s="193" t="inlineStr">
        <is>
          <t>办公设备购置</t>
        </is>
      </c>
      <c r="BW2" s="193" t="inlineStr">
        <is>
          <t>专用设备购置</t>
        </is>
      </c>
      <c r="BX2" s="193" t="inlineStr">
        <is>
          <t>基础设施建设</t>
        </is>
      </c>
      <c r="BY2" s="193" t="inlineStr">
        <is>
          <t>大型修缮</t>
        </is>
      </c>
      <c r="BZ2" s="193" t="inlineStr">
        <is>
          <t>信息网络及软件购置更新</t>
        </is>
      </c>
      <c r="CA2" s="193" t="inlineStr">
        <is>
          <t>物资储备</t>
        </is>
      </c>
      <c r="CB2" s="193" t="inlineStr">
        <is>
          <t>公务用车购置</t>
        </is>
      </c>
      <c r="CC2" s="193" t="inlineStr">
        <is>
          <t>其他交通工具购置</t>
        </is>
      </c>
      <c r="CD2" s="193" t="inlineStr">
        <is>
          <t>文物和陈列品购置</t>
        </is>
      </c>
      <c r="CE2" s="193" t="inlineStr">
        <is>
          <t>无形资产购置</t>
        </is>
      </c>
      <c r="CF2" s="193" t="inlineStr">
        <is>
          <t>其他基本建设支出</t>
        </is>
      </c>
      <c r="CG2" s="193" t="inlineStr">
        <is>
          <t>小计</t>
        </is>
      </c>
      <c r="CH2" s="193" t="inlineStr">
        <is>
          <t>房屋建筑物购建</t>
        </is>
      </c>
      <c r="CI2" s="193" t="inlineStr">
        <is>
          <t>办公设备购置</t>
        </is>
      </c>
      <c r="CJ2" s="193" t="inlineStr">
        <is>
          <t>专用设备购置</t>
        </is>
      </c>
      <c r="CK2" s="193" t="inlineStr">
        <is>
          <t>基础设施建设</t>
        </is>
      </c>
      <c r="CL2" s="193" t="inlineStr">
        <is>
          <t>大型修缮</t>
        </is>
      </c>
      <c r="CM2" s="193" t="inlineStr">
        <is>
          <t>信息网络及软件购置更新</t>
        </is>
      </c>
      <c r="CN2" s="193" t="inlineStr">
        <is>
          <t>物资储备</t>
        </is>
      </c>
      <c r="CO2" s="193" t="inlineStr">
        <is>
          <t>土地补偿</t>
        </is>
      </c>
      <c r="CP2" s="193" t="inlineStr">
        <is>
          <t>安置补助</t>
        </is>
      </c>
      <c r="CQ2" s="193" t="inlineStr">
        <is>
          <t>地上附着物和青苗补偿</t>
        </is>
      </c>
      <c r="CR2" s="193" t="inlineStr">
        <is>
          <t>拆迁补偿</t>
        </is>
      </c>
      <c r="CS2" s="193" t="inlineStr">
        <is>
          <t>公务用车购置</t>
        </is>
      </c>
      <c r="CT2" s="193" t="inlineStr">
        <is>
          <t>其他交通工具购置</t>
        </is>
      </c>
      <c r="CU2" s="193" t="inlineStr">
        <is>
          <t>文物和陈列品购置</t>
        </is>
      </c>
      <c r="CV2" s="193" t="inlineStr">
        <is>
          <t>无形资产购置</t>
        </is>
      </c>
      <c r="CW2" s="193" t="inlineStr">
        <is>
          <t>其他资本性支出</t>
        </is>
      </c>
      <c r="CX2" s="193" t="inlineStr">
        <is>
          <t>小计</t>
        </is>
      </c>
      <c r="CY2" s="193" t="inlineStr">
        <is>
          <t>资本金注入</t>
        </is>
      </c>
      <c r="CZ2" s="193" t="inlineStr">
        <is>
          <t>其他对企业补助</t>
        </is>
      </c>
      <c r="DA2" s="193" t="inlineStr">
        <is>
          <t>小计</t>
        </is>
      </c>
      <c r="DB2" s="193" t="inlineStr">
        <is>
          <t>资本金注入</t>
        </is>
      </c>
      <c r="DC2" s="193" t="inlineStr">
        <is>
          <t>政府投资基金股权投资</t>
        </is>
      </c>
      <c r="DD2" s="193" t="inlineStr">
        <is>
          <t>费用补贴</t>
        </is>
      </c>
      <c r="DE2" s="193" t="inlineStr">
        <is>
          <t>利息补贴</t>
        </is>
      </c>
      <c r="DF2" s="193" t="inlineStr">
        <is>
          <t>其他对企业补助</t>
        </is>
      </c>
      <c r="DG2" s="193" t="inlineStr">
        <is>
          <t>小计</t>
        </is>
      </c>
      <c r="DH2" s="193" t="inlineStr">
        <is>
          <t>对社会保险基金补助</t>
        </is>
      </c>
      <c r="DI2" s="193" t="inlineStr">
        <is>
          <t>补充全国社会保障基金</t>
        </is>
      </c>
      <c r="DJ2" s="193" t="inlineStr">
        <is>
          <t>对机关事业单位职业年金的补助</t>
        </is>
      </c>
      <c r="DK2" s="193" t="inlineStr">
        <is>
          <t>小计</t>
        </is>
      </c>
      <c r="DL2" s="193" t="inlineStr">
        <is>
          <t>国家赔偿费用支出</t>
        </is>
      </c>
      <c r="DM2" s="193" t="inlineStr">
        <is>
          <t>对民间非营利组织和群众性自治组织补贴</t>
        </is>
      </c>
      <c r="DN2" s="193" t="inlineStr">
        <is>
          <t>经常性赠与</t>
        </is>
      </c>
      <c r="DO2" s="193" t="inlineStr">
        <is>
          <t>资本性赠与</t>
        </is>
      </c>
      <c r="DP2" s="194" t="inlineStr">
        <is>
          <t>其他支出</t>
        </is>
      </c>
    </row>
    <row r="3" customHeight="true" ht="15.0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6"/>
    </row>
    <row r="4" customHeight="true" ht="15.0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2"/>
      <c r="DK4" s="192"/>
      <c r="DL4" s="192"/>
      <c r="DM4" s="192"/>
      <c r="DN4" s="192"/>
      <c r="DO4" s="192"/>
      <c r="DP4" s="196"/>
    </row>
    <row r="5" customHeight="true" ht="15.0">
      <c r="A5" s="198" t="inlineStr">
        <is>
          <t>类</t>
        </is>
      </c>
      <c r="B5" s="198" t="inlineStr">
        <is>
          <t>款</t>
        </is>
      </c>
      <c r="C5" s="198" t="inlineStr">
        <is>
          <t>项</t>
        </is>
      </c>
      <c r="D5" s="199" t="inlineStr">
        <is>
          <t>栏次</t>
        </is>
      </c>
      <c r="E5" s="199" t="inlineStr">
        <is>
          <t>—</t>
        </is>
      </c>
      <c r="F5" s="199" t="inlineStr">
        <is>
          <t>—</t>
        </is>
      </c>
      <c r="G5" s="199" t="inlineStr">
        <is>
          <t>—</t>
        </is>
      </c>
      <c r="H5" s="199" t="inlineStr">
        <is>
          <t>—</t>
        </is>
      </c>
      <c r="I5" s="199" t="inlineStr">
        <is>
          <t>—</t>
        </is>
      </c>
      <c r="J5" s="199" t="inlineStr">
        <is>
          <t>—</t>
        </is>
      </c>
      <c r="K5" s="199" t="inlineStr">
        <is>
          <t>1</t>
        </is>
      </c>
      <c r="L5" s="199" t="inlineStr">
        <is>
          <t>2</t>
        </is>
      </c>
      <c r="M5" s="199" t="inlineStr">
        <is>
          <t>3</t>
        </is>
      </c>
      <c r="N5" s="199" t="inlineStr">
        <is>
          <t>4</t>
        </is>
      </c>
      <c r="O5" s="199" t="inlineStr">
        <is>
          <t>5</t>
        </is>
      </c>
      <c r="P5" s="199" t="inlineStr">
        <is>
          <t>6</t>
        </is>
      </c>
      <c r="Q5" s="199" t="inlineStr">
        <is>
          <t>7</t>
        </is>
      </c>
      <c r="R5" s="199" t="inlineStr">
        <is>
          <t>8</t>
        </is>
      </c>
      <c r="S5" s="199" t="inlineStr">
        <is>
          <t>9</t>
        </is>
      </c>
      <c r="T5" s="199" t="inlineStr">
        <is>
          <t>10</t>
        </is>
      </c>
      <c r="U5" s="199" t="inlineStr">
        <is>
          <t>11</t>
        </is>
      </c>
      <c r="V5" s="199" t="inlineStr">
        <is>
          <t>12</t>
        </is>
      </c>
      <c r="W5" s="199" t="inlineStr">
        <is>
          <t>13</t>
        </is>
      </c>
      <c r="X5" s="199" t="inlineStr">
        <is>
          <t>14</t>
        </is>
      </c>
      <c r="Y5" s="199" t="inlineStr">
        <is>
          <t>15</t>
        </is>
      </c>
      <c r="Z5" s="199" t="inlineStr">
        <is>
          <t>16</t>
        </is>
      </c>
      <c r="AA5" s="199" t="inlineStr">
        <is>
          <t>17</t>
        </is>
      </c>
      <c r="AB5" s="199" t="inlineStr">
        <is>
          <t>18</t>
        </is>
      </c>
      <c r="AC5" s="199" t="inlineStr">
        <is>
          <t>19</t>
        </is>
      </c>
      <c r="AD5" s="199" t="inlineStr">
        <is>
          <t>20</t>
        </is>
      </c>
      <c r="AE5" s="199" t="inlineStr">
        <is>
          <t>21</t>
        </is>
      </c>
      <c r="AF5" s="199" t="inlineStr">
        <is>
          <t>22</t>
        </is>
      </c>
      <c r="AG5" s="199" t="inlineStr">
        <is>
          <t>23</t>
        </is>
      </c>
      <c r="AH5" s="199" t="inlineStr">
        <is>
          <t>24</t>
        </is>
      </c>
      <c r="AI5" s="199" t="inlineStr">
        <is>
          <t>25</t>
        </is>
      </c>
      <c r="AJ5" s="199" t="inlineStr">
        <is>
          <t>26</t>
        </is>
      </c>
      <c r="AK5" s="199" t="inlineStr">
        <is>
          <t>27</t>
        </is>
      </c>
      <c r="AL5" s="199" t="inlineStr">
        <is>
          <t>28</t>
        </is>
      </c>
      <c r="AM5" s="199" t="inlineStr">
        <is>
          <t>29</t>
        </is>
      </c>
      <c r="AN5" s="199" t="inlineStr">
        <is>
          <t>30</t>
        </is>
      </c>
      <c r="AO5" s="199" t="inlineStr">
        <is>
          <t>31</t>
        </is>
      </c>
      <c r="AP5" s="199" t="inlineStr">
        <is>
          <t>32</t>
        </is>
      </c>
      <c r="AQ5" s="199" t="inlineStr">
        <is>
          <t>33</t>
        </is>
      </c>
      <c r="AR5" s="199" t="inlineStr">
        <is>
          <t>34</t>
        </is>
      </c>
      <c r="AS5" s="199" t="inlineStr">
        <is>
          <t>35</t>
        </is>
      </c>
      <c r="AT5" s="199" t="inlineStr">
        <is>
          <t>36</t>
        </is>
      </c>
      <c r="AU5" s="199" t="inlineStr">
        <is>
          <t>37</t>
        </is>
      </c>
      <c r="AV5" s="199" t="inlineStr">
        <is>
          <t>38</t>
        </is>
      </c>
      <c r="AW5" s="199" t="inlineStr">
        <is>
          <t>39</t>
        </is>
      </c>
      <c r="AX5" s="199" t="inlineStr">
        <is>
          <t>40</t>
        </is>
      </c>
      <c r="AY5" s="199" t="inlineStr">
        <is>
          <t>41</t>
        </is>
      </c>
      <c r="AZ5" s="199" t="inlineStr">
        <is>
          <t>42</t>
        </is>
      </c>
      <c r="BA5" s="199" t="inlineStr">
        <is>
          <t>43</t>
        </is>
      </c>
      <c r="BB5" s="199" t="inlineStr">
        <is>
          <t>44</t>
        </is>
      </c>
      <c r="BC5" s="199" t="inlineStr">
        <is>
          <t>45</t>
        </is>
      </c>
      <c r="BD5" s="199" t="inlineStr">
        <is>
          <t>46</t>
        </is>
      </c>
      <c r="BE5" s="199" t="inlineStr">
        <is>
          <t>47</t>
        </is>
      </c>
      <c r="BF5" s="199" t="inlineStr">
        <is>
          <t>48</t>
        </is>
      </c>
      <c r="BG5" s="199" t="inlineStr">
        <is>
          <t>49</t>
        </is>
      </c>
      <c r="BH5" s="199" t="inlineStr">
        <is>
          <t>50</t>
        </is>
      </c>
      <c r="BI5" s="199" t="inlineStr">
        <is>
          <t>51</t>
        </is>
      </c>
      <c r="BJ5" s="199" t="inlineStr">
        <is>
          <t>52</t>
        </is>
      </c>
      <c r="BK5" s="199" t="inlineStr">
        <is>
          <t>53</t>
        </is>
      </c>
      <c r="BL5" s="199" t="inlineStr">
        <is>
          <t>54</t>
        </is>
      </c>
      <c r="BM5" s="199" t="inlineStr">
        <is>
          <t>55</t>
        </is>
      </c>
      <c r="BN5" s="199" t="inlineStr">
        <is>
          <t>56</t>
        </is>
      </c>
      <c r="BO5" s="199" t="inlineStr">
        <is>
          <t>57</t>
        </is>
      </c>
      <c r="BP5" s="199" t="inlineStr">
        <is>
          <t>58</t>
        </is>
      </c>
      <c r="BQ5" s="199" t="inlineStr">
        <is>
          <t>59</t>
        </is>
      </c>
      <c r="BR5" s="199" t="inlineStr">
        <is>
          <t>60</t>
        </is>
      </c>
      <c r="BS5" s="199" t="inlineStr">
        <is>
          <t>61</t>
        </is>
      </c>
      <c r="BT5" s="199" t="inlineStr">
        <is>
          <t>62</t>
        </is>
      </c>
      <c r="BU5" s="199" t="inlineStr">
        <is>
          <t>63</t>
        </is>
      </c>
      <c r="BV5" s="199" t="inlineStr">
        <is>
          <t>64</t>
        </is>
      </c>
      <c r="BW5" s="199" t="inlineStr">
        <is>
          <t>65</t>
        </is>
      </c>
      <c r="BX5" s="199" t="inlineStr">
        <is>
          <t>66</t>
        </is>
      </c>
      <c r="BY5" s="199" t="inlineStr">
        <is>
          <t>67</t>
        </is>
      </c>
      <c r="BZ5" s="199" t="inlineStr">
        <is>
          <t>68</t>
        </is>
      </c>
      <c r="CA5" s="199" t="inlineStr">
        <is>
          <t>69</t>
        </is>
      </c>
      <c r="CB5" s="199" t="inlineStr">
        <is>
          <t>70</t>
        </is>
      </c>
      <c r="CC5" s="199" t="inlineStr">
        <is>
          <t>71</t>
        </is>
      </c>
      <c r="CD5" s="199" t="inlineStr">
        <is>
          <t>72</t>
        </is>
      </c>
      <c r="CE5" s="199" t="inlineStr">
        <is>
          <t>73</t>
        </is>
      </c>
      <c r="CF5" s="199" t="inlineStr">
        <is>
          <t>74</t>
        </is>
      </c>
      <c r="CG5" s="199" t="inlineStr">
        <is>
          <t>75</t>
        </is>
      </c>
      <c r="CH5" s="199" t="inlineStr">
        <is>
          <t>76</t>
        </is>
      </c>
      <c r="CI5" s="199" t="inlineStr">
        <is>
          <t>77</t>
        </is>
      </c>
      <c r="CJ5" s="199" t="inlineStr">
        <is>
          <t>78</t>
        </is>
      </c>
      <c r="CK5" s="199" t="inlineStr">
        <is>
          <t>79</t>
        </is>
      </c>
      <c r="CL5" s="199" t="inlineStr">
        <is>
          <t>80</t>
        </is>
      </c>
      <c r="CM5" s="199" t="inlineStr">
        <is>
          <t>81</t>
        </is>
      </c>
      <c r="CN5" s="199" t="inlineStr">
        <is>
          <t>82</t>
        </is>
      </c>
      <c r="CO5" s="199" t="inlineStr">
        <is>
          <t>83</t>
        </is>
      </c>
      <c r="CP5" s="199" t="inlineStr">
        <is>
          <t>84</t>
        </is>
      </c>
      <c r="CQ5" s="199" t="inlineStr">
        <is>
          <t>85</t>
        </is>
      </c>
      <c r="CR5" s="199" t="inlineStr">
        <is>
          <t>86</t>
        </is>
      </c>
      <c r="CS5" s="199" t="inlineStr">
        <is>
          <t>87</t>
        </is>
      </c>
      <c r="CT5" s="199" t="inlineStr">
        <is>
          <t>88</t>
        </is>
      </c>
      <c r="CU5" s="199" t="inlineStr">
        <is>
          <t>89</t>
        </is>
      </c>
      <c r="CV5" s="199" t="inlineStr">
        <is>
          <t>90</t>
        </is>
      </c>
      <c r="CW5" s="199" t="inlineStr">
        <is>
          <t>91</t>
        </is>
      </c>
      <c r="CX5" s="199" t="inlineStr">
        <is>
          <t>92</t>
        </is>
      </c>
      <c r="CY5" s="199" t="inlineStr">
        <is>
          <t>93</t>
        </is>
      </c>
      <c r="CZ5" s="199" t="inlineStr">
        <is>
          <t>94</t>
        </is>
      </c>
      <c r="DA5" s="199" t="inlineStr">
        <is>
          <t>95</t>
        </is>
      </c>
      <c r="DB5" s="199" t="inlineStr">
        <is>
          <t>96</t>
        </is>
      </c>
      <c r="DC5" s="199" t="inlineStr">
        <is>
          <t>97</t>
        </is>
      </c>
      <c r="DD5" s="199" t="inlineStr">
        <is>
          <t>98</t>
        </is>
      </c>
      <c r="DE5" s="199" t="inlineStr">
        <is>
          <t>99</t>
        </is>
      </c>
      <c r="DF5" s="199" t="inlineStr">
        <is>
          <t>100</t>
        </is>
      </c>
      <c r="DG5" s="199" t="inlineStr">
        <is>
          <t>101</t>
        </is>
      </c>
      <c r="DH5" s="199" t="inlineStr">
        <is>
          <t>102</t>
        </is>
      </c>
      <c r="DI5" s="199" t="inlineStr">
        <is>
          <t>103</t>
        </is>
      </c>
      <c r="DJ5" s="199" t="inlineStr">
        <is>
          <t>104</t>
        </is>
      </c>
      <c r="DK5" s="199" t="inlineStr">
        <is>
          <t>105</t>
        </is>
      </c>
      <c r="DL5" s="199" t="inlineStr">
        <is>
          <t>106</t>
        </is>
      </c>
      <c r="DM5" s="199" t="inlineStr">
        <is>
          <t>107</t>
        </is>
      </c>
      <c r="DN5" s="199" t="inlineStr">
        <is>
          <t>108</t>
        </is>
      </c>
      <c r="DO5" s="199" t="inlineStr">
        <is>
          <t>109</t>
        </is>
      </c>
      <c r="DP5" s="200" t="inlineStr">
        <is>
          <t>110</t>
        </is>
      </c>
    </row>
    <row r="6" customHeight="true" ht="15.0">
      <c r="A6" s="192"/>
      <c r="B6" s="192"/>
      <c r="C6" s="192"/>
      <c r="D6" s="199" t="inlineStr">
        <is>
          <t>合计</t>
        </is>
      </c>
      <c r="E6" s="202" t="inlineStr">
        <is>
          <t>—</t>
        </is>
      </c>
      <c r="F6" s="202" t="inlineStr">
        <is>
          <t>—</t>
        </is>
      </c>
      <c r="G6" s="202" t="inlineStr">
        <is>
          <t>—</t>
        </is>
      </c>
      <c r="H6" s="202" t="inlineStr">
        <is>
          <t>—</t>
        </is>
      </c>
      <c r="I6" s="202" t="inlineStr">
        <is>
          <t>—</t>
        </is>
      </c>
      <c r="J6" s="202" t="inlineStr">
        <is>
          <t>—</t>
        </is>
      </c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2" t="inlineStr">
        <is>
          <t>—</t>
        </is>
      </c>
      <c r="BU6" s="202" t="inlineStr">
        <is>
          <t>—</t>
        </is>
      </c>
      <c r="BV6" s="202" t="inlineStr">
        <is>
          <t>—</t>
        </is>
      </c>
      <c r="BW6" s="202" t="inlineStr">
        <is>
          <t>—</t>
        </is>
      </c>
      <c r="BX6" s="202" t="inlineStr">
        <is>
          <t>—</t>
        </is>
      </c>
      <c r="BY6" s="202" t="inlineStr">
        <is>
          <t>—</t>
        </is>
      </c>
      <c r="BZ6" s="202" t="inlineStr">
        <is>
          <t>—</t>
        </is>
      </c>
      <c r="CA6" s="202" t="inlineStr">
        <is>
          <t>—</t>
        </is>
      </c>
      <c r="CB6" s="202" t="inlineStr">
        <is>
          <t>—</t>
        </is>
      </c>
      <c r="CC6" s="202" t="inlineStr">
        <is>
          <t>—</t>
        </is>
      </c>
      <c r="CD6" s="202" t="inlineStr">
        <is>
          <t>—</t>
        </is>
      </c>
      <c r="CE6" s="202" t="inlineStr">
        <is>
          <t>—</t>
        </is>
      </c>
      <c r="CF6" s="202" t="inlineStr">
        <is>
          <t>—</t>
        </is>
      </c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2" t="inlineStr">
        <is>
          <t>一</t>
        </is>
      </c>
      <c r="CY6" s="202" t="inlineStr">
        <is>
          <t>一</t>
        </is>
      </c>
      <c r="CZ6" s="202" t="inlineStr">
        <is>
          <t>一</t>
        </is>
      </c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  <c r="DO6" s="201"/>
      <c r="DP6" s="203"/>
    </row>
    <row r="7" customHeight="true" ht="15.0">
      <c r="A7" s="220"/>
      <c r="B7" s="205"/>
      <c r="C7" s="205"/>
      <c r="D7" s="222"/>
      <c r="E7" s="222"/>
      <c r="F7" s="222"/>
      <c r="G7" s="222"/>
      <c r="H7" s="222"/>
      <c r="I7" s="222"/>
      <c r="J7" s="222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2" t="inlineStr">
        <is>
          <t>—</t>
        </is>
      </c>
      <c r="BU7" s="202" t="inlineStr">
        <is>
          <t>—</t>
        </is>
      </c>
      <c r="BV7" s="202" t="inlineStr">
        <is>
          <t>—</t>
        </is>
      </c>
      <c r="BW7" s="202" t="inlineStr">
        <is>
          <t>—</t>
        </is>
      </c>
      <c r="BX7" s="202" t="inlineStr">
        <is>
          <t>—</t>
        </is>
      </c>
      <c r="BY7" s="202" t="inlineStr">
        <is>
          <t>—</t>
        </is>
      </c>
      <c r="BZ7" s="202" t="inlineStr">
        <is>
          <t>—</t>
        </is>
      </c>
      <c r="CA7" s="202" t="inlineStr">
        <is>
          <t>—</t>
        </is>
      </c>
      <c r="CB7" s="202" t="inlineStr">
        <is>
          <t>—</t>
        </is>
      </c>
      <c r="CC7" s="202" t="inlineStr">
        <is>
          <t>—</t>
        </is>
      </c>
      <c r="CD7" s="202" t="inlineStr">
        <is>
          <t>—</t>
        </is>
      </c>
      <c r="CE7" s="202" t="inlineStr">
        <is>
          <t>—</t>
        </is>
      </c>
      <c r="CF7" s="202" t="inlineStr">
        <is>
          <t>—</t>
        </is>
      </c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2" t="inlineStr">
        <is>
          <t>一</t>
        </is>
      </c>
      <c r="CY7" s="202" t="inlineStr">
        <is>
          <t>一</t>
        </is>
      </c>
      <c r="CZ7" s="202" t="inlineStr">
        <is>
          <t>一</t>
        </is>
      </c>
      <c r="DA7" s="201"/>
      <c r="DB7" s="201"/>
      <c r="DC7" s="201"/>
      <c r="DD7" s="201"/>
      <c r="DE7" s="201"/>
      <c r="DF7" s="201"/>
      <c r="DG7" s="201"/>
      <c r="DH7" s="201"/>
      <c r="DI7" s="201"/>
      <c r="DJ7" s="201"/>
      <c r="DK7" s="201"/>
      <c r="DL7" s="201"/>
      <c r="DM7" s="201"/>
      <c r="DN7" s="201"/>
      <c r="DO7" s="201"/>
      <c r="DP7" s="203"/>
    </row>
  </sheetData>
  <mergeCells count="133">
    <mergeCell ref="A1:J1"/>
    <mergeCell ref="K1:K4"/>
    <mergeCell ref="L1:Y1"/>
    <mergeCell ref="Z1:BA1"/>
    <mergeCell ref="BB1:BN1"/>
    <mergeCell ref="BO1:BS1"/>
    <mergeCell ref="BT1:CF1"/>
    <mergeCell ref="CG1:CW1"/>
    <mergeCell ref="CX1:CZ1"/>
    <mergeCell ref="DA1:DF1"/>
    <mergeCell ref="DG1:DJ1"/>
    <mergeCell ref="DK1:DP1"/>
    <mergeCell ref="A2:C4"/>
    <mergeCell ref="D2:D4"/>
    <mergeCell ref="E2:E4"/>
    <mergeCell ref="F2:F4"/>
    <mergeCell ref="G2:G4"/>
    <mergeCell ref="H2:H4"/>
    <mergeCell ref="I2:I4"/>
    <mergeCell ref="J2:J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DK2:DK4"/>
    <mergeCell ref="DL2:DL4"/>
    <mergeCell ref="DM2:DM4"/>
    <mergeCell ref="DN2:DN4"/>
    <mergeCell ref="DO2:DO4"/>
    <mergeCell ref="DP2:DP4"/>
    <mergeCell ref="A5:A6"/>
    <mergeCell ref="B5:B6"/>
    <mergeCell ref="C5:C6"/>
    <mergeCell ref="A7:C7"/>
  </mergeCells>
  <dataValidations count="3">
    <dataValidation type="list" sqref="J7" allowBlank="true" errorStyle="stop">
      <formula1>HIDDENSHEETNAME!$B$2:$B$3</formula1>
    </dataValidation>
    <dataValidation type="list" sqref="F7" allowBlank="true" errorStyle="stop">
      <formula1>HIDDENSHEETNAME!$C$2:$C$3</formula1>
    </dataValidation>
    <dataValidation type="list" sqref="I7" allowBlank="true" errorStyle="stop">
      <formula1>HIDDENSHEETNAME!$A$2:$A$5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sheetPr>
    <outlinePr summaryBelow="false"/>
  </sheetPr>
  <dimension ref="A1:AG37"/>
  <sheetViews>
    <sheetView workbookViewId="0">
      <pane ySplit="4.0" state="frozen" topLeftCell="A5" activePane="bottomLeft"/>
      <selection pane="bottomLeft"/>
    </sheetView>
  </sheetViews>
  <sheetFormatPr defaultRowHeight="15.0"/>
  <cols>
    <col min="1" max="1" width="29.0" customWidth="true"/>
    <col min="2" max="2" width="4.75" customWidth="true"/>
    <col min="3" max="3" width="14.0" customWidth="true"/>
    <col min="4" max="4" width="14.0" customWidth="true"/>
    <col min="5" max="5" width="14.0" customWidth="true"/>
    <col min="6" max="6" width="29.0" customWidth="true"/>
    <col min="7" max="7" width="4.75" customWidth="true"/>
    <col min="8" max="8" width="14.0" customWidth="true"/>
    <col min="9" max="9" width="14.0" customWidth="true"/>
    <col min="10" max="10" width="14.0" customWidth="true"/>
    <col min="11" max="11" width="15.0" customWidth="true"/>
    <col min="12" max="12" width="14.0" customWidth="true"/>
    <col min="13" max="13" width="14.0" customWidth="true"/>
    <col min="14" max="14" width="14.0" customWidth="true"/>
    <col min="15" max="15" width="15.0" customWidth="true"/>
    <col min="16" max="16" width="14.0" customWidth="true"/>
    <col min="17" max="17" width="14.0" customWidth="true"/>
    <col min="18" max="18" width="14.0" customWidth="true"/>
    <col min="19" max="19" width="15.0" customWidth="true"/>
    <col min="20" max="20" width="29.0" customWidth="true"/>
    <col min="21" max="21" width="5.625" customWidth="true"/>
    <col min="22" max="22" width="14.0" customWidth="true"/>
    <col min="23" max="23" width="14.0" customWidth="true"/>
    <col min="24" max="24" width="14.0" customWidth="true"/>
    <col min="25" max="25" width="15.0" customWidth="true"/>
    <col min="26" max="26" width="14.0" customWidth="true"/>
    <col min="27" max="27" width="14.0" customWidth="true"/>
    <col min="28" max="28" width="14.0" customWidth="true"/>
    <col min="29" max="29" width="15.0" customWidth="true"/>
    <col min="30" max="30" width="14.0" customWidth="true"/>
    <col min="31" max="31" width="14.0" customWidth="true"/>
    <col min="32" max="32" width="14.0" customWidth="true"/>
    <col min="33" max="33" width="15.0" customWidth="true"/>
  </cols>
  <sheetData>
    <row r="1" customHeight="true" ht="15.0">
      <c r="A1" s="85" t="inlineStr">
        <is>
          <t>收     入</t>
        </is>
      </c>
      <c r="B1" s="57"/>
      <c r="C1" s="57"/>
      <c r="D1" s="57"/>
      <c r="E1" s="57"/>
      <c r="F1" s="86" t="inlineStr">
        <is>
          <t>支     出</t>
        </is>
      </c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8"/>
      <c r="T1" s="87" t="inlineStr">
        <is>
          <t>支     出</t>
        </is>
      </c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8"/>
    </row>
    <row r="2" customHeight="true" ht="14.25">
      <c r="A2" s="55" t="inlineStr">
        <is>
          <t>项    目</t>
        </is>
      </c>
      <c r="B2" s="55" t="inlineStr">
        <is>
          <t>行次</t>
        </is>
      </c>
      <c r="C2" s="55" t="inlineStr">
        <is>
          <t>年初预算数</t>
        </is>
      </c>
      <c r="D2" s="55" t="inlineStr">
        <is>
          <t>全年预算数</t>
        </is>
      </c>
      <c r="E2" s="55" t="inlineStr">
        <is>
          <t>决算数</t>
        </is>
      </c>
      <c r="F2" s="55" t="inlineStr">
        <is>
          <t>项目（按功能分类）</t>
        </is>
      </c>
      <c r="G2" s="55" t="inlineStr">
        <is>
          <t>行次</t>
        </is>
      </c>
      <c r="H2" s="56" t="inlineStr">
        <is>
          <t>年初预算数</t>
        </is>
      </c>
      <c r="I2" s="57"/>
      <c r="J2" s="57"/>
      <c r="K2" s="57"/>
      <c r="L2" s="56" t="inlineStr">
        <is>
          <t>全年预算数</t>
        </is>
      </c>
      <c r="M2" s="57"/>
      <c r="N2" s="57"/>
      <c r="O2" s="57"/>
      <c r="P2" s="56" t="inlineStr">
        <is>
          <t>决算数</t>
        </is>
      </c>
      <c r="Q2" s="57"/>
      <c r="R2" s="57"/>
      <c r="S2" s="58"/>
      <c r="T2" s="59" t="inlineStr">
        <is>
          <t>项目(按支出性质和经济分类)</t>
        </is>
      </c>
      <c r="U2" s="55" t="inlineStr">
        <is>
          <t>行次</t>
        </is>
      </c>
      <c r="V2" s="56" t="inlineStr">
        <is>
          <t>年初预算数</t>
        </is>
      </c>
      <c r="W2" s="57"/>
      <c r="X2" s="57"/>
      <c r="Y2" s="57"/>
      <c r="Z2" s="56" t="inlineStr">
        <is>
          <t>全年预算数</t>
        </is>
      </c>
      <c r="AA2" s="57"/>
      <c r="AB2" s="57"/>
      <c r="AC2" s="57"/>
      <c r="AD2" s="56" t="inlineStr">
        <is>
          <t>决算数</t>
        </is>
      </c>
      <c r="AE2" s="57"/>
      <c r="AF2" s="57"/>
      <c r="AG2" s="58"/>
    </row>
    <row r="3" customHeight="true" ht="30.0">
      <c r="A3" s="61"/>
      <c r="B3" s="61"/>
      <c r="C3" s="61"/>
      <c r="D3" s="61"/>
      <c r="E3" s="61"/>
      <c r="F3" s="61"/>
      <c r="G3" s="61"/>
      <c r="H3" s="62" t="inlineStr">
        <is>
          <t>小计</t>
        </is>
      </c>
      <c r="I3" s="63" t="inlineStr">
        <is>
          <t>一般公共预算财政拨款</t>
        </is>
      </c>
      <c r="J3" s="63" t="inlineStr">
        <is>
          <t>政府性基金预算财政拨款</t>
        </is>
      </c>
      <c r="K3" s="63" t="inlineStr">
        <is>
          <t>国有资本经营预算财政拨款</t>
        </is>
      </c>
      <c r="L3" s="62" t="inlineStr">
        <is>
          <t>小计</t>
        </is>
      </c>
      <c r="M3" s="63" t="inlineStr">
        <is>
          <t>一般公共预算财政拨款</t>
        </is>
      </c>
      <c r="N3" s="63" t="inlineStr">
        <is>
          <t>政府性基金预算财政拨款</t>
        </is>
      </c>
      <c r="O3" s="63" t="inlineStr">
        <is>
          <t>国有资本经营预算财政拨款</t>
        </is>
      </c>
      <c r="P3" s="62" t="inlineStr">
        <is>
          <t>小计</t>
        </is>
      </c>
      <c r="Q3" s="63" t="inlineStr">
        <is>
          <t>一般公共预算财政拨款</t>
        </is>
      </c>
      <c r="R3" s="63" t="inlineStr">
        <is>
          <t>政府性基金预算财政拨款</t>
        </is>
      </c>
      <c r="S3" s="64" t="inlineStr">
        <is>
          <t>国有资本经营预算财政拨款</t>
        </is>
      </c>
      <c r="T3" s="65"/>
      <c r="U3" s="61"/>
      <c r="V3" s="62" t="inlineStr">
        <is>
          <t>小计</t>
        </is>
      </c>
      <c r="W3" s="63" t="inlineStr">
        <is>
          <t>一般公共预算财政拨款</t>
        </is>
      </c>
      <c r="X3" s="66" t="inlineStr">
        <is>
          <t>政府性基金预算财政拨款</t>
        </is>
      </c>
      <c r="Y3" s="63" t="inlineStr">
        <is>
          <t>国有资本经营预算财政拨款</t>
        </is>
      </c>
      <c r="Z3" s="62" t="inlineStr">
        <is>
          <t>小计</t>
        </is>
      </c>
      <c r="AA3" s="63" t="inlineStr">
        <is>
          <t>一般公共预算财政拨款</t>
        </is>
      </c>
      <c r="AB3" s="66" t="inlineStr">
        <is>
          <t>政府性基金预算财政拨款</t>
        </is>
      </c>
      <c r="AC3" s="63" t="inlineStr">
        <is>
          <t>国有资本经营预算财政拨款</t>
        </is>
      </c>
      <c r="AD3" s="62" t="inlineStr">
        <is>
          <t>小计</t>
        </is>
      </c>
      <c r="AE3" s="63" t="inlineStr">
        <is>
          <t>一般公共预算财政拨款</t>
        </is>
      </c>
      <c r="AF3" s="63" t="inlineStr">
        <is>
          <t>政府性基金预算财政拨款</t>
        </is>
      </c>
      <c r="AG3" s="64" t="inlineStr">
        <is>
          <t>国有资本经营预算财政拨款</t>
        </is>
      </c>
    </row>
    <row r="4" customHeight="true" ht="15.0">
      <c r="A4" s="62" t="inlineStr">
        <is>
          <t>栏    次</t>
        </is>
      </c>
      <c r="B4" s="62"/>
      <c r="C4" s="62" t="inlineStr">
        <is>
          <t>1</t>
        </is>
      </c>
      <c r="D4" s="62" t="inlineStr">
        <is>
          <t>2</t>
        </is>
      </c>
      <c r="E4" s="62" t="inlineStr">
        <is>
          <t>3</t>
        </is>
      </c>
      <c r="F4" s="62" t="inlineStr">
        <is>
          <t>栏    次</t>
        </is>
      </c>
      <c r="G4" s="62"/>
      <c r="H4" s="62" t="inlineStr">
        <is>
          <t>4</t>
        </is>
      </c>
      <c r="I4" s="62" t="inlineStr">
        <is>
          <t>5</t>
        </is>
      </c>
      <c r="J4" s="62" t="inlineStr">
        <is>
          <t>6</t>
        </is>
      </c>
      <c r="K4" s="62" t="inlineStr">
        <is>
          <t>7</t>
        </is>
      </c>
      <c r="L4" s="62" t="inlineStr">
        <is>
          <t>8</t>
        </is>
      </c>
      <c r="M4" s="62" t="inlineStr">
        <is>
          <t>9</t>
        </is>
      </c>
      <c r="N4" s="62" t="inlineStr">
        <is>
          <t>10</t>
        </is>
      </c>
      <c r="O4" s="62" t="inlineStr">
        <is>
          <t>11</t>
        </is>
      </c>
      <c r="P4" s="62" t="inlineStr">
        <is>
          <t>12</t>
        </is>
      </c>
      <c r="Q4" s="62" t="inlineStr">
        <is>
          <t>13</t>
        </is>
      </c>
      <c r="R4" s="62" t="inlineStr">
        <is>
          <t>14</t>
        </is>
      </c>
      <c r="S4" s="68" t="inlineStr">
        <is>
          <t>15</t>
        </is>
      </c>
      <c r="T4" s="69" t="inlineStr">
        <is>
          <t>栏    次</t>
        </is>
      </c>
      <c r="U4" s="62"/>
      <c r="V4" s="62" t="inlineStr">
        <is>
          <t>16</t>
        </is>
      </c>
      <c r="W4" s="62" t="inlineStr">
        <is>
          <t>17</t>
        </is>
      </c>
      <c r="X4" s="62" t="inlineStr">
        <is>
          <t>18</t>
        </is>
      </c>
      <c r="Y4" s="62" t="inlineStr">
        <is>
          <t>19</t>
        </is>
      </c>
      <c r="Z4" s="62" t="inlineStr">
        <is>
          <t>20</t>
        </is>
      </c>
      <c r="AA4" s="62" t="inlineStr">
        <is>
          <t>21</t>
        </is>
      </c>
      <c r="AB4" s="62" t="inlineStr">
        <is>
          <t>22</t>
        </is>
      </c>
      <c r="AC4" s="62" t="inlineStr">
        <is>
          <t>23</t>
        </is>
      </c>
      <c r="AD4" s="62" t="inlineStr">
        <is>
          <t>24</t>
        </is>
      </c>
      <c r="AE4" s="62" t="inlineStr">
        <is>
          <t>25</t>
        </is>
      </c>
      <c r="AF4" s="62" t="inlineStr">
        <is>
          <t>26</t>
        </is>
      </c>
      <c r="AG4" s="68" t="inlineStr">
        <is>
          <t>27</t>
        </is>
      </c>
    </row>
    <row r="5" customHeight="true" ht="15.0">
      <c r="A5" s="71" t="inlineStr">
        <is>
          <t>一、一般公共预算财政拨款</t>
        </is>
      </c>
      <c r="B5" s="62" t="inlineStr">
        <is>
          <t>1</t>
        </is>
      </c>
      <c r="C5" s="9" t="n">
        <v>3663709.03</v>
      </c>
      <c r="D5" s="9" t="n">
        <v>2787633.39</v>
      </c>
      <c r="E5" s="9" t="n">
        <v>2787633.39</v>
      </c>
      <c r="F5" s="71" t="inlineStr">
        <is>
          <t>一、一般公共服务支出</t>
        </is>
      </c>
      <c r="G5" s="62" t="inlineStr">
        <is>
          <t>33</t>
        </is>
      </c>
      <c r="H5" s="9" t="n">
        <v>1715909.03</v>
      </c>
      <c r="I5" s="9" t="n">
        <v>1715909.03</v>
      </c>
      <c r="J5" s="9"/>
      <c r="K5" s="9"/>
      <c r="L5" s="9" t="n">
        <v>1534082.12</v>
      </c>
      <c r="M5" s="9" t="n">
        <v>1534082.12</v>
      </c>
      <c r="N5" s="9"/>
      <c r="O5" s="9"/>
      <c r="P5" s="9" t="n">
        <v>1534082.12</v>
      </c>
      <c r="Q5" s="9" t="n">
        <v>1534082.12</v>
      </c>
      <c r="R5" s="9"/>
      <c r="S5" s="11"/>
      <c r="T5" s="72" t="inlineStr">
        <is>
          <t>一、基本支出</t>
        </is>
      </c>
      <c r="U5" s="62" t="inlineStr">
        <is>
          <t>59</t>
        </is>
      </c>
      <c r="V5" s="9" t="n">
        <v>1640209.03</v>
      </c>
      <c r="W5" s="9" t="n">
        <v>1640209.03</v>
      </c>
      <c r="X5" s="9"/>
      <c r="Y5" s="9"/>
      <c r="Z5" s="9" t="n">
        <v>1513398.84</v>
      </c>
      <c r="AA5" s="9" t="n">
        <v>1513398.84</v>
      </c>
      <c r="AB5" s="9"/>
      <c r="AC5" s="9"/>
      <c r="AD5" s="9" t="n">
        <v>1513398.84</v>
      </c>
      <c r="AE5" s="9" t="n">
        <v>1513398.84</v>
      </c>
      <c r="AF5" s="9"/>
      <c r="AG5" s="17"/>
    </row>
    <row r="6" customHeight="true" ht="15.0">
      <c r="A6" s="71" t="inlineStr">
        <is>
          <t>二、政府性基金预算财政拨款</t>
        </is>
      </c>
      <c r="B6" s="62" t="inlineStr">
        <is>
          <t>2</t>
        </is>
      </c>
      <c r="C6" s="9"/>
      <c r="D6" s="9"/>
      <c r="E6" s="9"/>
      <c r="F6" s="71" t="inlineStr">
        <is>
          <t>二、外交支出</t>
        </is>
      </c>
      <c r="G6" s="62" t="inlineStr">
        <is>
          <t>34</t>
        </is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1"/>
      <c r="T6" s="72" t="inlineStr">
        <is>
          <t xml:space="preserve">    人员经费</t>
        </is>
      </c>
      <c r="U6" s="62" t="inlineStr">
        <is>
          <t>60</t>
        </is>
      </c>
      <c r="V6" s="9" t="n">
        <v>1542409.03</v>
      </c>
      <c r="W6" s="9" t="n">
        <v>1542409.03</v>
      </c>
      <c r="X6" s="9"/>
      <c r="Y6" s="9"/>
      <c r="Z6" s="9" t="n">
        <v>1429298.84</v>
      </c>
      <c r="AA6" s="9" t="n">
        <v>1429298.84</v>
      </c>
      <c r="AB6" s="9"/>
      <c r="AC6" s="9"/>
      <c r="AD6" s="9" t="n">
        <v>1429298.84</v>
      </c>
      <c r="AE6" s="9" t="n">
        <v>1429298.84</v>
      </c>
      <c r="AF6" s="9"/>
      <c r="AG6" s="17"/>
    </row>
    <row r="7" customHeight="true" ht="15.0">
      <c r="A7" s="71" t="inlineStr">
        <is>
          <t>三、国有资本经营预算财政拨款</t>
        </is>
      </c>
      <c r="B7" s="62" t="inlineStr">
        <is>
          <t>3</t>
        </is>
      </c>
      <c r="C7" s="9"/>
      <c r="D7" s="9" t="n">
        <v>965060.38</v>
      </c>
      <c r="E7" s="9" t="n">
        <v>965060.38</v>
      </c>
      <c r="F7" s="71" t="inlineStr">
        <is>
          <t>三、国防支出</t>
        </is>
      </c>
      <c r="G7" s="62" t="inlineStr">
        <is>
          <t>35</t>
        </is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1"/>
      <c r="T7" s="72" t="inlineStr">
        <is>
          <t xml:space="preserve">    公用经费</t>
        </is>
      </c>
      <c r="U7" s="62" t="inlineStr">
        <is>
          <t>61</t>
        </is>
      </c>
      <c r="V7" s="9" t="n">
        <v>97800.0</v>
      </c>
      <c r="W7" s="9" t="n">
        <v>97800.0</v>
      </c>
      <c r="X7" s="9"/>
      <c r="Y7" s="9"/>
      <c r="Z7" s="9" t="n">
        <v>84100.0</v>
      </c>
      <c r="AA7" s="9" t="n">
        <v>84100.0</v>
      </c>
      <c r="AB7" s="9"/>
      <c r="AC7" s="9"/>
      <c r="AD7" s="9" t="n">
        <v>84100.0</v>
      </c>
      <c r="AE7" s="9" t="n">
        <v>84100.0</v>
      </c>
      <c r="AF7" s="9"/>
      <c r="AG7" s="17"/>
    </row>
    <row r="8" customHeight="true" ht="15.0">
      <c r="A8" s="71"/>
      <c r="B8" s="62" t="inlineStr">
        <is>
          <t>4</t>
        </is>
      </c>
      <c r="C8" s="15"/>
      <c r="D8" s="15"/>
      <c r="E8" s="15"/>
      <c r="F8" s="71" t="inlineStr">
        <is>
          <t>四、公共安全支出</t>
        </is>
      </c>
      <c r="G8" s="62" t="inlineStr">
        <is>
          <t>36</t>
        </is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1"/>
      <c r="T8" s="72" t="inlineStr">
        <is>
          <t>二、项目支出</t>
        </is>
      </c>
      <c r="U8" s="62" t="inlineStr">
        <is>
          <t>62</t>
        </is>
      </c>
      <c r="V8" s="9" t="n">
        <v>2023500.0</v>
      </c>
      <c r="W8" s="9" t="n">
        <v>2023500.0</v>
      </c>
      <c r="X8" s="9"/>
      <c r="Y8" s="9"/>
      <c r="Z8" s="9" t="n">
        <v>2239294.93</v>
      </c>
      <c r="AA8" s="9" t="n">
        <v>1274234.55</v>
      </c>
      <c r="AB8" s="9"/>
      <c r="AC8" s="9" t="n">
        <v>965060.38</v>
      </c>
      <c r="AD8" s="9" t="n">
        <v>2239294.93</v>
      </c>
      <c r="AE8" s="9" t="n">
        <v>1274234.55</v>
      </c>
      <c r="AF8" s="9"/>
      <c r="AG8" s="11" t="n">
        <v>965060.38</v>
      </c>
    </row>
    <row r="9" customHeight="true" ht="15.0">
      <c r="A9" s="71"/>
      <c r="B9" s="62" t="inlineStr">
        <is>
          <t>5</t>
        </is>
      </c>
      <c r="C9" s="15"/>
      <c r="D9" s="15"/>
      <c r="E9" s="15"/>
      <c r="F9" s="71" t="inlineStr">
        <is>
          <t>五、教育支出</t>
        </is>
      </c>
      <c r="G9" s="62" t="inlineStr">
        <is>
          <t>37</t>
        </is>
      </c>
      <c r="H9" s="9"/>
      <c r="I9" s="9"/>
      <c r="J9" s="9"/>
      <c r="K9" s="9"/>
      <c r="L9" s="9" t="n">
        <v>18500.0</v>
      </c>
      <c r="M9" s="9" t="n">
        <v>18500.0</v>
      </c>
      <c r="N9" s="9"/>
      <c r="O9" s="9"/>
      <c r="P9" s="9" t="n">
        <v>18500.0</v>
      </c>
      <c r="Q9" s="9" t="n">
        <v>18500.0</v>
      </c>
      <c r="R9" s="9"/>
      <c r="S9" s="11"/>
      <c r="T9" s="72" t="inlineStr">
        <is>
          <t xml:space="preserve">    其中：基本建设类项目</t>
        </is>
      </c>
      <c r="U9" s="62" t="inlineStr">
        <is>
          <t>63</t>
        </is>
      </c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11"/>
    </row>
    <row r="10" customHeight="true" ht="15.0">
      <c r="A10" s="71"/>
      <c r="B10" s="62" t="inlineStr">
        <is>
          <t>6</t>
        </is>
      </c>
      <c r="C10" s="15"/>
      <c r="D10" s="15"/>
      <c r="E10" s="15"/>
      <c r="F10" s="71" t="inlineStr">
        <is>
          <t>六、科学技术支出</t>
        </is>
      </c>
      <c r="G10" s="62" t="inlineStr">
        <is>
          <t>38</t>
        </is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11"/>
      <c r="T10" s="72"/>
      <c r="U10" s="62" t="inlineStr">
        <is>
          <t>64</t>
        </is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6"/>
    </row>
    <row r="11" customHeight="true" ht="15.0">
      <c r="A11" s="71"/>
      <c r="B11" s="62" t="inlineStr">
        <is>
          <t>7</t>
        </is>
      </c>
      <c r="C11" s="15"/>
      <c r="D11" s="15"/>
      <c r="E11" s="15"/>
      <c r="F11" s="71" t="inlineStr">
        <is>
          <t>七、文化旅游体育与传媒支出</t>
        </is>
      </c>
      <c r="G11" s="62" t="inlineStr">
        <is>
          <t>39</t>
        </is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1"/>
      <c r="T11" s="72"/>
      <c r="U11" s="62" t="inlineStr">
        <is>
          <t>65</t>
        </is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6"/>
    </row>
    <row r="12" customHeight="true" ht="15.0">
      <c r="A12" s="71"/>
      <c r="B12" s="62" t="inlineStr">
        <is>
          <t>8</t>
        </is>
      </c>
      <c r="C12" s="15"/>
      <c r="D12" s="15"/>
      <c r="E12" s="15"/>
      <c r="F12" s="71" t="inlineStr">
        <is>
          <t>八、社会保障和就业支出</t>
        </is>
      </c>
      <c r="G12" s="62" t="inlineStr">
        <is>
          <t>40</t>
        </is>
      </c>
      <c r="H12" s="9" t="n">
        <v>225800.0</v>
      </c>
      <c r="I12" s="9" t="n">
        <v>225800.0</v>
      </c>
      <c r="J12" s="9"/>
      <c r="K12" s="9"/>
      <c r="L12" s="9" t="n">
        <v>34802.0</v>
      </c>
      <c r="M12" s="9" t="n">
        <v>34802.0</v>
      </c>
      <c r="N12" s="9"/>
      <c r="O12" s="9"/>
      <c r="P12" s="9" t="n">
        <v>34802.0</v>
      </c>
      <c r="Q12" s="9" t="n">
        <v>34802.0</v>
      </c>
      <c r="R12" s="9"/>
      <c r="S12" s="11"/>
      <c r="T12" s="72"/>
      <c r="U12" s="62" t="inlineStr">
        <is>
          <t>66</t>
        </is>
      </c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6"/>
    </row>
    <row r="13" customHeight="true" ht="15.0">
      <c r="A13" s="71"/>
      <c r="B13" s="62" t="inlineStr">
        <is>
          <t>9</t>
        </is>
      </c>
      <c r="C13" s="15"/>
      <c r="D13" s="15"/>
      <c r="E13" s="15"/>
      <c r="F13" s="71" t="inlineStr">
        <is>
          <t>九、卫生健康支出</t>
        </is>
      </c>
      <c r="G13" s="62" t="inlineStr">
        <is>
          <t>41</t>
        </is>
      </c>
      <c r="H13" s="9" t="n">
        <v>32000.0</v>
      </c>
      <c r="I13" s="9" t="n">
        <v>32000.0</v>
      </c>
      <c r="J13" s="9"/>
      <c r="K13" s="9"/>
      <c r="L13" s="9" t="n">
        <v>295240.9</v>
      </c>
      <c r="M13" s="9" t="n">
        <v>295240.9</v>
      </c>
      <c r="N13" s="9"/>
      <c r="O13" s="9"/>
      <c r="P13" s="9" t="n">
        <v>295240.9</v>
      </c>
      <c r="Q13" s="9" t="n">
        <v>295240.9</v>
      </c>
      <c r="R13" s="9"/>
      <c r="S13" s="11"/>
      <c r="T13" s="69"/>
      <c r="U13" s="62" t="inlineStr">
        <is>
          <t>67</t>
        </is>
      </c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6"/>
    </row>
    <row r="14" customHeight="true" ht="15.0">
      <c r="A14" s="71"/>
      <c r="B14" s="62" t="inlineStr">
        <is>
          <t>10</t>
        </is>
      </c>
      <c r="C14" s="15"/>
      <c r="D14" s="15"/>
      <c r="E14" s="15"/>
      <c r="F14" s="71" t="inlineStr">
        <is>
          <t>十、节能环保支出</t>
        </is>
      </c>
      <c r="G14" s="62" t="inlineStr">
        <is>
          <t>42</t>
        </is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1"/>
      <c r="T14" s="72"/>
      <c r="U14" s="62" t="inlineStr">
        <is>
          <t>68</t>
        </is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6"/>
    </row>
    <row r="15" customHeight="true" ht="15.0">
      <c r="A15" s="71"/>
      <c r="B15" s="62" t="inlineStr">
        <is>
          <t>11</t>
        </is>
      </c>
      <c r="C15" s="15"/>
      <c r="D15" s="15"/>
      <c r="E15" s="15"/>
      <c r="F15" s="71" t="inlineStr">
        <is>
          <t>十一、城乡社区支出</t>
        </is>
      </c>
      <c r="G15" s="62" t="inlineStr">
        <is>
          <t>43</t>
        </is>
      </c>
      <c r="H15" s="9" t="n">
        <v>1690000.0</v>
      </c>
      <c r="I15" s="9" t="n">
        <v>1690000.0</v>
      </c>
      <c r="J15" s="9"/>
      <c r="K15" s="9"/>
      <c r="L15" s="9" t="n">
        <v>843950.14</v>
      </c>
      <c r="M15" s="9" t="n">
        <v>843950.14</v>
      </c>
      <c r="N15" s="9"/>
      <c r="O15" s="9"/>
      <c r="P15" s="9" t="n">
        <v>843950.14</v>
      </c>
      <c r="Q15" s="9" t="n">
        <v>843950.14</v>
      </c>
      <c r="R15" s="9"/>
      <c r="S15" s="11"/>
      <c r="T15" s="69" t="inlineStr">
        <is>
          <t>经济分类支出合计</t>
        </is>
      </c>
      <c r="U15" s="62" t="inlineStr">
        <is>
          <t>69</t>
        </is>
      </c>
      <c r="V15" s="13" t="inlineStr">
        <is>
          <t>—</t>
        </is>
      </c>
      <c r="W15" s="13" t="inlineStr">
        <is>
          <t>—</t>
        </is>
      </c>
      <c r="X15" s="13" t="inlineStr">
        <is>
          <t>—</t>
        </is>
      </c>
      <c r="Y15" s="13" t="inlineStr">
        <is>
          <t>—</t>
        </is>
      </c>
      <c r="Z15" s="13" t="inlineStr">
        <is>
          <t>—</t>
        </is>
      </c>
      <c r="AA15" s="13" t="inlineStr">
        <is>
          <t>—</t>
        </is>
      </c>
      <c r="AB15" s="13" t="inlineStr">
        <is>
          <t>—</t>
        </is>
      </c>
      <c r="AC15" s="13" t="inlineStr">
        <is>
          <t>—</t>
        </is>
      </c>
      <c r="AD15" s="9" t="n">
        <v>3752693.77</v>
      </c>
      <c r="AE15" s="9" t="n">
        <v>2787633.39</v>
      </c>
      <c r="AF15" s="9"/>
      <c r="AG15" s="11" t="n">
        <v>965060.38</v>
      </c>
    </row>
    <row r="16" customHeight="true" ht="15.0">
      <c r="A16" s="71"/>
      <c r="B16" s="62" t="inlineStr">
        <is>
          <t>12</t>
        </is>
      </c>
      <c r="C16" s="15"/>
      <c r="D16" s="15"/>
      <c r="E16" s="15"/>
      <c r="F16" s="71" t="inlineStr">
        <is>
          <t>十二、农林水支出</t>
        </is>
      </c>
      <c r="G16" s="62" t="inlineStr">
        <is>
          <t>44</t>
        </is>
      </c>
      <c r="H16" s="9"/>
      <c r="I16" s="9"/>
      <c r="J16" s="9"/>
      <c r="K16" s="9"/>
      <c r="L16" s="9" t="n">
        <v>61058.23</v>
      </c>
      <c r="M16" s="9" t="n">
        <v>61058.23</v>
      </c>
      <c r="N16" s="9"/>
      <c r="O16" s="9"/>
      <c r="P16" s="9" t="n">
        <v>61058.23</v>
      </c>
      <c r="Q16" s="9" t="n">
        <v>61058.23</v>
      </c>
      <c r="R16" s="9"/>
      <c r="S16" s="11"/>
      <c r="T16" s="72" t="inlineStr">
        <is>
          <t>一、工资福利支出</t>
        </is>
      </c>
      <c r="U16" s="62" t="inlineStr">
        <is>
          <t>70</t>
        </is>
      </c>
      <c r="V16" s="13" t="inlineStr">
        <is>
          <t>—</t>
        </is>
      </c>
      <c r="W16" s="13" t="inlineStr">
        <is>
          <t>—</t>
        </is>
      </c>
      <c r="X16" s="13" t="inlineStr">
        <is>
          <t>—</t>
        </is>
      </c>
      <c r="Y16" s="13" t="inlineStr">
        <is>
          <t>—</t>
        </is>
      </c>
      <c r="Z16" s="13" t="inlineStr">
        <is>
          <t>—</t>
        </is>
      </c>
      <c r="AA16" s="13" t="inlineStr">
        <is>
          <t>—</t>
        </is>
      </c>
      <c r="AB16" s="13" t="inlineStr">
        <is>
          <t>—</t>
        </is>
      </c>
      <c r="AC16" s="13" t="inlineStr">
        <is>
          <t>—</t>
        </is>
      </c>
      <c r="AD16" s="9" t="n">
        <v>1435185.11</v>
      </c>
      <c r="AE16" s="9" t="n">
        <v>1435185.11</v>
      </c>
      <c r="AF16" s="9"/>
      <c r="AG16" s="17"/>
    </row>
    <row r="17" customHeight="true" ht="15.0">
      <c r="A17" s="71"/>
      <c r="B17" s="62" t="inlineStr">
        <is>
          <t>13</t>
        </is>
      </c>
      <c r="C17" s="15"/>
      <c r="D17" s="15"/>
      <c r="E17" s="15"/>
      <c r="F17" s="71" t="inlineStr">
        <is>
          <t>十三、交通运输支出</t>
        </is>
      </c>
      <c r="G17" s="62" t="inlineStr">
        <is>
          <t>45</t>
        </is>
      </c>
      <c r="H17" s="9"/>
      <c r="I17" s="9"/>
      <c r="J17" s="9"/>
      <c r="K17" s="9"/>
      <c r="L17" s="12"/>
      <c r="M17" s="12"/>
      <c r="N17" s="9"/>
      <c r="O17" s="9"/>
      <c r="P17" s="9"/>
      <c r="Q17" s="9"/>
      <c r="R17" s="9"/>
      <c r="S17" s="11"/>
      <c r="T17" s="72" t="inlineStr">
        <is>
          <t>二、商品和服务支出</t>
        </is>
      </c>
      <c r="U17" s="62" t="inlineStr">
        <is>
          <t>71</t>
        </is>
      </c>
      <c r="V17" s="13" t="inlineStr">
        <is>
          <t>—</t>
        </is>
      </c>
      <c r="W17" s="13" t="inlineStr">
        <is>
          <t>—</t>
        </is>
      </c>
      <c r="X17" s="13" t="inlineStr">
        <is>
          <t>—</t>
        </is>
      </c>
      <c r="Y17" s="13" t="inlineStr">
        <is>
          <t>—</t>
        </is>
      </c>
      <c r="Z17" s="13" t="inlineStr">
        <is>
          <t>—</t>
        </is>
      </c>
      <c r="AA17" s="13" t="inlineStr">
        <is>
          <t>—</t>
        </is>
      </c>
      <c r="AB17" s="13" t="inlineStr">
        <is>
          <t>—</t>
        </is>
      </c>
      <c r="AC17" s="13" t="inlineStr">
        <is>
          <t>—</t>
        </is>
      </c>
      <c r="AD17" s="9" t="n">
        <v>2075591.13</v>
      </c>
      <c r="AE17" s="9" t="n">
        <v>1110530.75</v>
      </c>
      <c r="AF17" s="9"/>
      <c r="AG17" s="11" t="n">
        <v>965060.38</v>
      </c>
    </row>
    <row r="18" customHeight="true" ht="15.0">
      <c r="A18" s="71"/>
      <c r="B18" s="62" t="inlineStr">
        <is>
          <t>14</t>
        </is>
      </c>
      <c r="C18" s="15"/>
      <c r="D18" s="15"/>
      <c r="E18" s="15"/>
      <c r="F18" s="71" t="inlineStr">
        <is>
          <t>十四、资源勘探工业信息等支出</t>
        </is>
      </c>
      <c r="G18" s="62" t="inlineStr">
        <is>
          <t>46</t>
        </is>
      </c>
      <c r="H18" s="9"/>
      <c r="I18" s="9"/>
      <c r="J18" s="9"/>
      <c r="K18" s="9"/>
      <c r="L18" s="12"/>
      <c r="M18" s="12"/>
      <c r="N18" s="9"/>
      <c r="O18" s="9"/>
      <c r="P18" s="9"/>
      <c r="Q18" s="9"/>
      <c r="R18" s="9"/>
      <c r="S18" s="11"/>
      <c r="T18" s="72" t="inlineStr">
        <is>
          <t>三、对个人和家庭的补助</t>
        </is>
      </c>
      <c r="U18" s="62" t="inlineStr">
        <is>
          <t>72</t>
        </is>
      </c>
      <c r="V18" s="13" t="inlineStr">
        <is>
          <t>—</t>
        </is>
      </c>
      <c r="W18" s="13" t="inlineStr">
        <is>
          <t>—</t>
        </is>
      </c>
      <c r="X18" s="13" t="inlineStr">
        <is>
          <t>—</t>
        </is>
      </c>
      <c r="Y18" s="13" t="inlineStr">
        <is>
          <t>—</t>
        </is>
      </c>
      <c r="Z18" s="13" t="inlineStr">
        <is>
          <t>—</t>
        </is>
      </c>
      <c r="AA18" s="13" t="inlineStr">
        <is>
          <t>—</t>
        </is>
      </c>
      <c r="AB18" s="13" t="inlineStr">
        <is>
          <t>—</t>
        </is>
      </c>
      <c r="AC18" s="13" t="inlineStr">
        <is>
          <t>—</t>
        </is>
      </c>
      <c r="AD18" s="9" t="n">
        <v>217668.53</v>
      </c>
      <c r="AE18" s="9" t="n">
        <v>217668.53</v>
      </c>
      <c r="AF18" s="9"/>
      <c r="AG18" s="17"/>
    </row>
    <row r="19" customHeight="true" ht="15.0">
      <c r="A19" s="71"/>
      <c r="B19" s="62" t="inlineStr">
        <is>
          <t>15</t>
        </is>
      </c>
      <c r="C19" s="15"/>
      <c r="D19" s="15"/>
      <c r="E19" s="15"/>
      <c r="F19" s="71" t="inlineStr">
        <is>
          <t>十五、商业服务业等支出</t>
        </is>
      </c>
      <c r="G19" s="62" t="inlineStr">
        <is>
          <t>47</t>
        </is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11"/>
      <c r="T19" s="72" t="inlineStr">
        <is>
          <t>四、债务利息及费用支出</t>
        </is>
      </c>
      <c r="U19" s="62" t="inlineStr">
        <is>
          <t>73</t>
        </is>
      </c>
      <c r="V19" s="13" t="inlineStr">
        <is>
          <t>—</t>
        </is>
      </c>
      <c r="W19" s="13" t="inlineStr">
        <is>
          <t>—</t>
        </is>
      </c>
      <c r="X19" s="13" t="inlineStr">
        <is>
          <t>—</t>
        </is>
      </c>
      <c r="Y19" s="13" t="inlineStr">
        <is>
          <t>—</t>
        </is>
      </c>
      <c r="Z19" s="13" t="inlineStr">
        <is>
          <t>—</t>
        </is>
      </c>
      <c r="AA19" s="13" t="inlineStr">
        <is>
          <t>—</t>
        </is>
      </c>
      <c r="AB19" s="13" t="inlineStr">
        <is>
          <t>—</t>
        </is>
      </c>
      <c r="AC19" s="13" t="inlineStr">
        <is>
          <t>—</t>
        </is>
      </c>
      <c r="AD19" s="12"/>
      <c r="AE19" s="12"/>
      <c r="AF19" s="9"/>
      <c r="AG19" s="17"/>
    </row>
    <row r="20" customHeight="true" ht="15.0">
      <c r="A20" s="71"/>
      <c r="B20" s="62" t="inlineStr">
        <is>
          <t>16</t>
        </is>
      </c>
      <c r="C20" s="15"/>
      <c r="D20" s="15"/>
      <c r="E20" s="15"/>
      <c r="F20" s="71" t="inlineStr">
        <is>
          <t>十六、金融支出</t>
        </is>
      </c>
      <c r="G20" s="62" t="inlineStr">
        <is>
          <t>48</t>
        </is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11"/>
      <c r="T20" s="72" t="inlineStr">
        <is>
          <t>五、资本性支出（基本建设）</t>
        </is>
      </c>
      <c r="U20" s="62" t="inlineStr">
        <is>
          <t>74</t>
        </is>
      </c>
      <c r="V20" s="13" t="inlineStr">
        <is>
          <t>—</t>
        </is>
      </c>
      <c r="W20" s="13" t="inlineStr">
        <is>
          <t>—</t>
        </is>
      </c>
      <c r="X20" s="13" t="inlineStr">
        <is>
          <t>—</t>
        </is>
      </c>
      <c r="Y20" s="13" t="inlineStr">
        <is>
          <t>—</t>
        </is>
      </c>
      <c r="Z20" s="13" t="inlineStr">
        <is>
          <t>—</t>
        </is>
      </c>
      <c r="AA20" s="13" t="inlineStr">
        <is>
          <t>—</t>
        </is>
      </c>
      <c r="AB20" s="13" t="inlineStr">
        <is>
          <t>—</t>
        </is>
      </c>
      <c r="AC20" s="13" t="inlineStr">
        <is>
          <t>—</t>
        </is>
      </c>
      <c r="AD20" s="12"/>
      <c r="AE20" s="12"/>
      <c r="AF20" s="12"/>
      <c r="AG20" s="17"/>
    </row>
    <row r="21" customHeight="true" ht="15.0">
      <c r="A21" s="71"/>
      <c r="B21" s="62" t="inlineStr">
        <is>
          <t>17</t>
        </is>
      </c>
      <c r="C21" s="15"/>
      <c r="D21" s="15"/>
      <c r="E21" s="15"/>
      <c r="F21" s="71" t="inlineStr">
        <is>
          <t>十七、援助其他地区支出</t>
        </is>
      </c>
      <c r="G21" s="62" t="inlineStr">
        <is>
          <t>49</t>
        </is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11"/>
      <c r="T21" s="72" t="inlineStr">
        <is>
          <t>六、资本性支出</t>
        </is>
      </c>
      <c r="U21" s="62" t="inlineStr">
        <is>
          <t>75</t>
        </is>
      </c>
      <c r="V21" s="13" t="inlineStr">
        <is>
          <t>—</t>
        </is>
      </c>
      <c r="W21" s="13" t="inlineStr">
        <is>
          <t>—</t>
        </is>
      </c>
      <c r="X21" s="13" t="inlineStr">
        <is>
          <t>—</t>
        </is>
      </c>
      <c r="Y21" s="13" t="inlineStr">
        <is>
          <t>—</t>
        </is>
      </c>
      <c r="Z21" s="13" t="inlineStr">
        <is>
          <t>—</t>
        </is>
      </c>
      <c r="AA21" s="13" t="inlineStr">
        <is>
          <t>—</t>
        </is>
      </c>
      <c r="AB21" s="13" t="inlineStr">
        <is>
          <t>—</t>
        </is>
      </c>
      <c r="AC21" s="13" t="inlineStr">
        <is>
          <t>—</t>
        </is>
      </c>
      <c r="AD21" s="9" t="n">
        <v>24249.0</v>
      </c>
      <c r="AE21" s="9" t="n">
        <v>24249.0</v>
      </c>
      <c r="AF21" s="9"/>
      <c r="AG21" s="17"/>
    </row>
    <row r="22" customHeight="true" ht="15.0">
      <c r="A22" s="71"/>
      <c r="B22" s="62" t="inlineStr">
        <is>
          <t>18</t>
        </is>
      </c>
      <c r="C22" s="15"/>
      <c r="D22" s="15"/>
      <c r="E22" s="15"/>
      <c r="F22" s="71" t="inlineStr">
        <is>
          <t>十八、自然资源海洋气象等支出</t>
        </is>
      </c>
      <c r="G22" s="62" t="inlineStr">
        <is>
          <t>50</t>
        </is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11"/>
      <c r="T22" s="72" t="inlineStr">
        <is>
          <t>七、对企业补助（基本建设）</t>
        </is>
      </c>
      <c r="U22" s="62" t="inlineStr">
        <is>
          <t>76</t>
        </is>
      </c>
      <c r="V22" s="13" t="inlineStr">
        <is>
          <t>—</t>
        </is>
      </c>
      <c r="W22" s="13" t="inlineStr">
        <is>
          <t>—</t>
        </is>
      </c>
      <c r="X22" s="13" t="inlineStr">
        <is>
          <t>—</t>
        </is>
      </c>
      <c r="Y22" s="13" t="inlineStr">
        <is>
          <t>—</t>
        </is>
      </c>
      <c r="Z22" s="13" t="inlineStr">
        <is>
          <t>—</t>
        </is>
      </c>
      <c r="AA22" s="13" t="inlineStr">
        <is>
          <t>—</t>
        </is>
      </c>
      <c r="AB22" s="13" t="inlineStr">
        <is>
          <t>—</t>
        </is>
      </c>
      <c r="AC22" s="13" t="inlineStr">
        <is>
          <t>—</t>
        </is>
      </c>
      <c r="AD22" s="12"/>
      <c r="AE22" s="12"/>
      <c r="AF22" s="12"/>
      <c r="AG22" s="17"/>
    </row>
    <row r="23" customHeight="true" ht="15.0">
      <c r="A23" s="71"/>
      <c r="B23" s="62" t="inlineStr">
        <is>
          <t>19</t>
        </is>
      </c>
      <c r="C23" s="15"/>
      <c r="D23" s="15"/>
      <c r="E23" s="15"/>
      <c r="F23" s="71" t="inlineStr">
        <is>
          <t>十九、住房保障支出</t>
        </is>
      </c>
      <c r="G23" s="62" t="inlineStr">
        <is>
          <t>51</t>
        </is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11"/>
      <c r="T23" s="72" t="inlineStr">
        <is>
          <t>八、对企业补助</t>
        </is>
      </c>
      <c r="U23" s="62" t="inlineStr">
        <is>
          <t>77</t>
        </is>
      </c>
      <c r="V23" s="13" t="inlineStr">
        <is>
          <t>—</t>
        </is>
      </c>
      <c r="W23" s="13" t="inlineStr">
        <is>
          <t>—</t>
        </is>
      </c>
      <c r="X23" s="13" t="inlineStr">
        <is>
          <t>—</t>
        </is>
      </c>
      <c r="Y23" s="13" t="inlineStr">
        <is>
          <t>—</t>
        </is>
      </c>
      <c r="Z23" s="13" t="inlineStr">
        <is>
          <t>—</t>
        </is>
      </c>
      <c r="AA23" s="13" t="inlineStr">
        <is>
          <t>—</t>
        </is>
      </c>
      <c r="AB23" s="13" t="inlineStr">
        <is>
          <t>—</t>
        </is>
      </c>
      <c r="AC23" s="13" t="inlineStr">
        <is>
          <t>—</t>
        </is>
      </c>
      <c r="AD23" s="12"/>
      <c r="AE23" s="12"/>
      <c r="AF23" s="9"/>
      <c r="AG23" s="17"/>
    </row>
    <row r="24" customHeight="true" ht="15.0">
      <c r="A24" s="71"/>
      <c r="B24" s="62" t="inlineStr">
        <is>
          <t>20</t>
        </is>
      </c>
      <c r="C24" s="15"/>
      <c r="D24" s="15"/>
      <c r="E24" s="15"/>
      <c r="F24" s="71" t="inlineStr">
        <is>
          <t>二十、粮油物资储备支出</t>
        </is>
      </c>
      <c r="G24" s="62" t="inlineStr">
        <is>
          <t>52</t>
        </is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11"/>
      <c r="T24" s="72" t="inlineStr">
        <is>
          <t>九、对社会保障基金补助</t>
        </is>
      </c>
      <c r="U24" s="62" t="inlineStr">
        <is>
          <t>78</t>
        </is>
      </c>
      <c r="V24" s="73" t="inlineStr">
        <is>
          <t>—</t>
        </is>
      </c>
      <c r="W24" s="73" t="inlineStr">
        <is>
          <t>—</t>
        </is>
      </c>
      <c r="X24" s="73" t="inlineStr">
        <is>
          <t>—</t>
        </is>
      </c>
      <c r="Y24" s="73" t="inlineStr">
        <is>
          <t>—</t>
        </is>
      </c>
      <c r="Z24" s="73" t="inlineStr">
        <is>
          <t>—</t>
        </is>
      </c>
      <c r="AA24" s="73" t="inlineStr">
        <is>
          <t>—</t>
        </is>
      </c>
      <c r="AB24" s="73" t="inlineStr">
        <is>
          <t>—</t>
        </is>
      </c>
      <c r="AC24" s="73" t="inlineStr">
        <is>
          <t>—</t>
        </is>
      </c>
      <c r="AD24" s="12"/>
      <c r="AE24" s="12"/>
      <c r="AF24" s="9"/>
      <c r="AG24" s="17"/>
    </row>
    <row r="25" customHeight="true" ht="15.0">
      <c r="A25" s="71"/>
      <c r="B25" s="62" t="inlineStr">
        <is>
          <t>21</t>
        </is>
      </c>
      <c r="C25" s="15"/>
      <c r="D25" s="15"/>
      <c r="E25" s="15"/>
      <c r="F25" s="71" t="inlineStr">
        <is>
          <t>二十一、国有资本经营预算支出</t>
        </is>
      </c>
      <c r="G25" s="62" t="inlineStr">
        <is>
          <t>53</t>
        </is>
      </c>
      <c r="H25" s="9"/>
      <c r="I25" s="9"/>
      <c r="J25" s="9"/>
      <c r="K25" s="9"/>
      <c r="L25" s="9" t="n">
        <v>965060.38</v>
      </c>
      <c r="M25" s="9"/>
      <c r="N25" s="9"/>
      <c r="O25" s="9" t="n">
        <v>965060.38</v>
      </c>
      <c r="P25" s="9" t="n">
        <v>965060.38</v>
      </c>
      <c r="Q25" s="9"/>
      <c r="R25" s="9"/>
      <c r="S25" s="11" t="n">
        <v>965060.38</v>
      </c>
      <c r="T25" s="72" t="inlineStr">
        <is>
          <t>十、其他支出</t>
        </is>
      </c>
      <c r="U25" s="62" t="inlineStr">
        <is>
          <t>79</t>
        </is>
      </c>
      <c r="V25" s="73" t="inlineStr">
        <is>
          <t>—</t>
        </is>
      </c>
      <c r="W25" s="73" t="inlineStr">
        <is>
          <t>—</t>
        </is>
      </c>
      <c r="X25" s="73" t="inlineStr">
        <is>
          <t>—</t>
        </is>
      </c>
      <c r="Y25" s="73" t="inlineStr">
        <is>
          <t>—</t>
        </is>
      </c>
      <c r="Z25" s="73" t="inlineStr">
        <is>
          <t>—</t>
        </is>
      </c>
      <c r="AA25" s="73" t="inlineStr">
        <is>
          <t>—</t>
        </is>
      </c>
      <c r="AB25" s="73" t="inlineStr">
        <is>
          <t>—</t>
        </is>
      </c>
      <c r="AC25" s="73" t="inlineStr">
        <is>
          <t>—</t>
        </is>
      </c>
      <c r="AD25" s="12"/>
      <c r="AE25" s="12"/>
      <c r="AF25" s="9"/>
      <c r="AG25" s="17"/>
    </row>
    <row r="26" customHeight="true" ht="15.0">
      <c r="A26" s="71"/>
      <c r="B26" s="62" t="inlineStr">
        <is>
          <t>22</t>
        </is>
      </c>
      <c r="C26" s="15"/>
      <c r="D26" s="15"/>
      <c r="E26" s="15"/>
      <c r="F26" s="71" t="inlineStr">
        <is>
          <t>二十二、灾害防治及应急管理支出</t>
        </is>
      </c>
      <c r="G26" s="62" t="inlineStr">
        <is>
          <t>54</t>
        </is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11"/>
      <c r="T26" s="72"/>
      <c r="U26" s="62" t="inlineStr">
        <is>
          <t>80</t>
        </is>
      </c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6"/>
    </row>
    <row r="27" customHeight="true" ht="15.0">
      <c r="A27" s="71"/>
      <c r="B27" s="62" t="inlineStr">
        <is>
          <t>23</t>
        </is>
      </c>
      <c r="C27" s="15"/>
      <c r="D27" s="15"/>
      <c r="E27" s="15"/>
      <c r="F27" s="71" t="inlineStr">
        <is>
          <t>二十三、其他支出</t>
        </is>
      </c>
      <c r="G27" s="62" t="inlineStr">
        <is>
          <t>55</t>
        </is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1"/>
      <c r="T27" s="72"/>
      <c r="U27" s="62" t="inlineStr">
        <is>
          <t>81</t>
        </is>
      </c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6"/>
    </row>
    <row r="28" customHeight="true" ht="15.0">
      <c r="A28" s="71"/>
      <c r="B28" s="62" t="inlineStr">
        <is>
          <t>24</t>
        </is>
      </c>
      <c r="C28" s="15"/>
      <c r="D28" s="15"/>
      <c r="E28" s="15"/>
      <c r="F28" s="71" t="inlineStr">
        <is>
          <t>二十四、债务还本支出</t>
        </is>
      </c>
      <c r="G28" s="62" t="inlineStr">
        <is>
          <t>56</t>
        </is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1"/>
      <c r="T28" s="72"/>
      <c r="U28" s="62" t="inlineStr">
        <is>
          <t>82</t>
        </is>
      </c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6"/>
    </row>
    <row r="29" customHeight="true" ht="15.0">
      <c r="A29" s="75"/>
      <c r="B29" s="62" t="inlineStr">
        <is>
          <t>25</t>
        </is>
      </c>
      <c r="C29" s="15"/>
      <c r="D29" s="15"/>
      <c r="E29" s="15"/>
      <c r="F29" s="71" t="inlineStr">
        <is>
          <t>二十五、债务付息支出</t>
        </is>
      </c>
      <c r="G29" s="62" t="inlineStr">
        <is>
          <t>57</t>
        </is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11"/>
      <c r="T29" s="69"/>
      <c r="U29" s="62" t="inlineStr">
        <is>
          <t>83</t>
        </is>
      </c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6"/>
    </row>
    <row r="30" customHeight="true" ht="15.0">
      <c r="A30" s="62"/>
      <c r="B30" s="62" t="inlineStr">
        <is>
          <t>26</t>
        </is>
      </c>
      <c r="C30" s="15"/>
      <c r="D30" s="15"/>
      <c r="E30" s="15"/>
      <c r="F30" s="71" t="inlineStr">
        <is>
          <t>二十六、抗疫特别国债安排的支出</t>
        </is>
      </c>
      <c r="G30" s="62" t="inlineStr">
        <is>
          <t>58</t>
        </is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11"/>
      <c r="T30" s="69"/>
      <c r="U30" s="62" t="inlineStr">
        <is>
          <t>84</t>
        </is>
      </c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6"/>
    </row>
    <row r="31" customHeight="true" ht="15.0">
      <c r="A31" s="75" t="inlineStr">
        <is>
          <t>本年收入合计</t>
        </is>
      </c>
      <c r="B31" s="62" t="inlineStr">
        <is>
          <t>27</t>
        </is>
      </c>
      <c r="C31" s="9" t="n">
        <v>3663709.03</v>
      </c>
      <c r="D31" s="9" t="n">
        <v>3752693.77</v>
      </c>
      <c r="E31" s="9" t="n">
        <v>3752693.77</v>
      </c>
      <c r="F31" s="75" t="inlineStr">
        <is>
          <t>本年支出合计</t>
        </is>
      </c>
      <c r="G31" s="62" t="inlineStr">
        <is>
          <t>85</t>
        </is>
      </c>
      <c r="H31" s="9" t="n">
        <v>3663709.03</v>
      </c>
      <c r="I31" s="9" t="n">
        <v>3663709.03</v>
      </c>
      <c r="J31" s="9"/>
      <c r="K31" s="9"/>
      <c r="L31" s="9" t="n">
        <v>3752693.77</v>
      </c>
      <c r="M31" s="9" t="n">
        <v>2787633.39</v>
      </c>
      <c r="N31" s="9"/>
      <c r="O31" s="9" t="n">
        <v>965060.38</v>
      </c>
      <c r="P31" s="9" t="n">
        <v>3752693.77</v>
      </c>
      <c r="Q31" s="9" t="n">
        <v>2787633.39</v>
      </c>
      <c r="R31" s="9"/>
      <c r="S31" s="11" t="n">
        <v>965060.38</v>
      </c>
      <c r="T31" s="76" t="inlineStr">
        <is>
          <t>本年支出合计</t>
        </is>
      </c>
      <c r="U31" s="62" t="inlineStr">
        <is>
          <t>85</t>
        </is>
      </c>
      <c r="V31" s="9" t="n">
        <v>3663709.03</v>
      </c>
      <c r="W31" s="9" t="n">
        <v>3663709.03</v>
      </c>
      <c r="X31" s="9"/>
      <c r="Y31" s="9"/>
      <c r="Z31" s="9" t="n">
        <v>3752693.77</v>
      </c>
      <c r="AA31" s="9" t="n">
        <v>2787633.39</v>
      </c>
      <c r="AB31" s="9"/>
      <c r="AC31" s="9" t="n">
        <v>965060.38</v>
      </c>
      <c r="AD31" s="9" t="n">
        <v>3752693.77</v>
      </c>
      <c r="AE31" s="9" t="n">
        <v>2787633.39</v>
      </c>
      <c r="AF31" s="9"/>
      <c r="AG31" s="11" t="n">
        <v>965060.38</v>
      </c>
    </row>
    <row r="32" customHeight="true" ht="15.0">
      <c r="A32" s="71" t="inlineStr">
        <is>
          <t>年初财政拨款结转和结余</t>
        </is>
      </c>
      <c r="B32" s="62" t="inlineStr">
        <is>
          <t>28</t>
        </is>
      </c>
      <c r="C32" s="9"/>
      <c r="D32" s="9"/>
      <c r="E32" s="12"/>
      <c r="F32" s="71" t="inlineStr">
        <is>
          <t>年末财政拨款结转和结余</t>
        </is>
      </c>
      <c r="G32" s="62" t="inlineStr">
        <is>
          <t>86</t>
        </is>
      </c>
      <c r="H32" s="9"/>
      <c r="I32" s="9"/>
      <c r="J32" s="9"/>
      <c r="K32" s="9"/>
      <c r="L32" s="9"/>
      <c r="M32" s="9"/>
      <c r="N32" s="9"/>
      <c r="O32" s="9"/>
      <c r="P32" s="12"/>
      <c r="Q32" s="12"/>
      <c r="R32" s="9"/>
      <c r="S32" s="17"/>
      <c r="T32" s="72" t="inlineStr">
        <is>
          <t>年末财政拨款结转和结余</t>
        </is>
      </c>
      <c r="U32" s="62" t="inlineStr">
        <is>
          <t>86</t>
        </is>
      </c>
      <c r="V32" s="9"/>
      <c r="W32" s="9"/>
      <c r="X32" s="9"/>
      <c r="Y32" s="9"/>
      <c r="Z32" s="9"/>
      <c r="AA32" s="9"/>
      <c r="AB32" s="9"/>
      <c r="AC32" s="9"/>
      <c r="AD32" s="12"/>
      <c r="AE32" s="12"/>
      <c r="AF32" s="9"/>
      <c r="AG32" s="17"/>
    </row>
    <row r="33" customHeight="true" ht="15.0">
      <c r="A33" s="71" t="inlineStr">
        <is>
          <t>一、一般公共预算财政拨款</t>
        </is>
      </c>
      <c r="B33" s="62" t="inlineStr">
        <is>
          <t>29</t>
        </is>
      </c>
      <c r="C33" s="9"/>
      <c r="D33" s="9"/>
      <c r="E33" s="12"/>
      <c r="F33" s="71"/>
      <c r="G33" s="62" t="inlineStr">
        <is>
          <t>87</t>
        </is>
      </c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77"/>
      <c r="T33" s="72"/>
      <c r="U33" s="62" t="inlineStr">
        <is>
          <t>87</t>
        </is>
      </c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customHeight="true" ht="15.0">
      <c r="A34" s="71" t="inlineStr">
        <is>
          <t>二、政府性基金预算财政拨款</t>
        </is>
      </c>
      <c r="B34" s="62" t="inlineStr">
        <is>
          <t>30</t>
        </is>
      </c>
      <c r="C34" s="9"/>
      <c r="D34" s="9"/>
      <c r="E34" s="9"/>
      <c r="F34" s="71"/>
      <c r="G34" s="62" t="inlineStr">
        <is>
          <t>88</t>
        </is>
      </c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77"/>
      <c r="T34" s="72"/>
      <c r="U34" s="62" t="inlineStr">
        <is>
          <t>88</t>
        </is>
      </c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6"/>
    </row>
    <row r="35" customHeight="true" ht="15.0">
      <c r="A35" s="71" t="inlineStr">
        <is>
          <t>三、国有资本经营预算财政拨款</t>
        </is>
      </c>
      <c r="B35" s="62" t="inlineStr">
        <is>
          <t>31</t>
        </is>
      </c>
      <c r="C35" s="9"/>
      <c r="D35" s="9"/>
      <c r="E35" s="12"/>
      <c r="F35" s="71"/>
      <c r="G35" s="62" t="inlineStr">
        <is>
          <t>89</t>
        </is>
      </c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77"/>
      <c r="T35" s="72"/>
      <c r="U35" s="62" t="inlineStr">
        <is>
          <t>89</t>
        </is>
      </c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6"/>
    </row>
    <row r="36" customHeight="true" ht="15.0">
      <c r="A36" s="80" t="inlineStr">
        <is>
          <t>总计</t>
        </is>
      </c>
      <c r="B36" s="79" t="inlineStr">
        <is>
          <t>32</t>
        </is>
      </c>
      <c r="C36" s="28" t="n">
        <v>3663709.03</v>
      </c>
      <c r="D36" s="28" t="n">
        <v>3752693.77</v>
      </c>
      <c r="E36" s="28" t="n">
        <v>3752693.77</v>
      </c>
      <c r="F36" s="80" t="inlineStr">
        <is>
          <t>总计</t>
        </is>
      </c>
      <c r="G36" s="79" t="inlineStr">
        <is>
          <t>90</t>
        </is>
      </c>
      <c r="H36" s="28" t="n">
        <v>3663709.03</v>
      </c>
      <c r="I36" s="28" t="n">
        <v>3663709.03</v>
      </c>
      <c r="J36" s="28"/>
      <c r="K36" s="28"/>
      <c r="L36" s="28" t="n">
        <v>3752693.77</v>
      </c>
      <c r="M36" s="28" t="n">
        <v>2787633.39</v>
      </c>
      <c r="N36" s="28"/>
      <c r="O36" s="28" t="n">
        <v>965060.38</v>
      </c>
      <c r="P36" s="28" t="n">
        <v>3752693.77</v>
      </c>
      <c r="Q36" s="28" t="n">
        <v>2787633.39</v>
      </c>
      <c r="R36" s="28"/>
      <c r="S36" s="33" t="n">
        <v>965060.38</v>
      </c>
      <c r="T36" s="81" t="inlineStr">
        <is>
          <t>总计</t>
        </is>
      </c>
      <c r="U36" s="79" t="inlineStr">
        <is>
          <t>90</t>
        </is>
      </c>
      <c r="V36" s="28" t="n">
        <v>3663709.03</v>
      </c>
      <c r="W36" s="28" t="n">
        <v>3663709.03</v>
      </c>
      <c r="X36" s="28"/>
      <c r="Y36" s="28"/>
      <c r="Z36" s="28" t="n">
        <v>3752693.77</v>
      </c>
      <c r="AA36" s="28" t="n">
        <v>2787633.39</v>
      </c>
      <c r="AB36" s="28"/>
      <c r="AC36" s="28" t="n">
        <v>965060.38</v>
      </c>
      <c r="AD36" s="28" t="n">
        <v>3752693.77</v>
      </c>
      <c r="AE36" s="28" t="n">
        <v>2787633.39</v>
      </c>
      <c r="AF36" s="28"/>
      <c r="AG36" s="33" t="n">
        <v>965060.38</v>
      </c>
    </row>
    <row r="37" customHeight="true" ht="15.0">
      <c r="A37" s="88" t="inlineStr">
        <is>
          <t>注：本套决算报表中刷绿色单元格为自动取数生成，不需人工录入数据。</t>
        </is>
      </c>
      <c r="B37" s="35"/>
      <c r="C37" s="35"/>
      <c r="D37" s="35"/>
      <c r="E37" s="35"/>
      <c r="F37" s="35"/>
      <c r="G37" s="83"/>
      <c r="H37" s="84"/>
      <c r="I37" s="84"/>
      <c r="J37" s="84"/>
      <c r="K37" s="84"/>
      <c r="L37" s="84"/>
      <c r="M37" s="84"/>
      <c r="N37" s="84"/>
      <c r="O37" s="84"/>
      <c r="P37" s="83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</row>
  </sheetData>
  <mergeCells count="19">
    <mergeCell ref="A1:E1"/>
    <mergeCell ref="F1:S1"/>
    <mergeCell ref="T1:AG1"/>
    <mergeCell ref="A2:A3"/>
    <mergeCell ref="B2:B3"/>
    <mergeCell ref="C2:C3"/>
    <mergeCell ref="D2:D3"/>
    <mergeCell ref="E2:E3"/>
    <mergeCell ref="F2:F3"/>
    <mergeCell ref="G2:G3"/>
    <mergeCell ref="H2:K2"/>
    <mergeCell ref="L2:O2"/>
    <mergeCell ref="P2:S2"/>
    <mergeCell ref="T2:T3"/>
    <mergeCell ref="U2:U3"/>
    <mergeCell ref="V2:Y2"/>
    <mergeCell ref="Z2:AC2"/>
    <mergeCell ref="AD2:AG2"/>
    <mergeCell ref="A37:F37"/>
  </mergeCells>
  <pageMargins bottom="0.75" footer="0.3" header="0.3" left="0.7" right="0.7" top="0.75"/>
</worksheet>
</file>

<file path=xl/worksheets/sheet20.xml><?xml version="1.0" encoding="utf-8"?>
<worksheet xmlns="http://schemas.openxmlformats.org/spreadsheetml/2006/main">
  <sheetPr>
    <outlinePr summaryBelow="false"/>
  </sheetPr>
  <dimension ref="A1:Y7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26.25" customWidth="true"/>
    <col min="5" max="5" width="14.0" customWidth="true"/>
    <col min="6" max="6" width="14.0" customWidth="true"/>
    <col min="7" max="7" width="14.0" customWidth="true"/>
    <col min="8" max="8" width="14.0" customWidth="true"/>
    <col min="9" max="9" width="14.0" customWidth="true"/>
    <col min="10" max="10" width="14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</cols>
  <sheetData>
    <row r="1" customHeight="true" ht="15.0">
      <c r="A1" s="207" t="inlineStr">
        <is>
          <t>项目</t>
        </is>
      </c>
      <c r="B1" s="192"/>
      <c r="C1" s="192"/>
      <c r="D1" s="192"/>
      <c r="E1" s="231" t="inlineStr">
        <is>
          <t>年初结转和结余</t>
        </is>
      </c>
      <c r="F1" s="192"/>
      <c r="G1" s="192"/>
      <c r="H1" s="208" t="inlineStr">
        <is>
          <t>本年收入</t>
        </is>
      </c>
      <c r="I1" s="232" t="inlineStr">
        <is>
          <t xml:space="preserve">本年支出 </t>
        </is>
      </c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231" t="inlineStr">
        <is>
          <t>年末结转和结余</t>
        </is>
      </c>
      <c r="X1" s="192"/>
      <c r="Y1" s="196"/>
    </row>
    <row r="2" customHeight="true" ht="15.0">
      <c r="A2" s="219" t="inlineStr">
        <is>
          <t>支出功能分类科目代码</t>
        </is>
      </c>
      <c r="B2" s="192"/>
      <c r="C2" s="192"/>
      <c r="D2" s="193" t="inlineStr">
        <is>
          <t>科目名称</t>
        </is>
      </c>
      <c r="E2" s="193" t="inlineStr">
        <is>
          <t>合计</t>
        </is>
      </c>
      <c r="F2" s="193" t="inlineStr">
        <is>
          <t>结转</t>
        </is>
      </c>
      <c r="G2" s="193" t="inlineStr">
        <is>
          <t>结余</t>
        </is>
      </c>
      <c r="H2" s="192"/>
      <c r="I2" s="193" t="inlineStr">
        <is>
          <t>合计</t>
        </is>
      </c>
      <c r="J2" s="193" t="inlineStr">
        <is>
          <t>工资福利支出</t>
        </is>
      </c>
      <c r="K2" s="193" t="inlineStr">
        <is>
          <t>商品和服务支出</t>
        </is>
      </c>
      <c r="L2" s="193" t="inlineStr">
        <is>
          <t>对个人和家庭的补助</t>
        </is>
      </c>
      <c r="M2" s="193" t="inlineStr">
        <is>
          <t>债务利息及费用支出</t>
        </is>
      </c>
      <c r="N2" s="193" t="inlineStr">
        <is>
          <t>资本性支出</t>
        </is>
      </c>
      <c r="O2" s="227" t="inlineStr">
        <is>
          <t>对企业补助</t>
        </is>
      </c>
      <c r="P2" s="192"/>
      <c r="Q2" s="192"/>
      <c r="R2" s="192"/>
      <c r="S2" s="192"/>
      <c r="T2" s="192"/>
      <c r="U2" s="193" t="inlineStr">
        <is>
          <t>对社会保障基金补助</t>
        </is>
      </c>
      <c r="V2" s="193" t="inlineStr">
        <is>
          <t>其他支出</t>
        </is>
      </c>
      <c r="W2" s="193" t="inlineStr">
        <is>
          <t>合计</t>
        </is>
      </c>
      <c r="X2" s="193" t="inlineStr">
        <is>
          <t>结转</t>
        </is>
      </c>
      <c r="Y2" s="194" t="inlineStr">
        <is>
          <t>结余</t>
        </is>
      </c>
    </row>
    <row r="3" customHeight="true" ht="13.5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8" t="inlineStr">
        <is>
          <t>小计</t>
        </is>
      </c>
      <c r="P3" s="198" t="inlineStr">
        <is>
          <t>资本金注入</t>
        </is>
      </c>
      <c r="Q3" s="198" t="inlineStr">
        <is>
          <t>政府投资基金股权投资</t>
        </is>
      </c>
      <c r="R3" s="198" t="inlineStr">
        <is>
          <t>费用补贴</t>
        </is>
      </c>
      <c r="S3" s="198" t="inlineStr">
        <is>
          <t>利息补贴</t>
        </is>
      </c>
      <c r="T3" s="198" t="inlineStr">
        <is>
          <t>其他对企业补助</t>
        </is>
      </c>
      <c r="U3" s="192"/>
      <c r="V3" s="192"/>
      <c r="W3" s="192"/>
      <c r="X3" s="192"/>
      <c r="Y3" s="196"/>
    </row>
    <row r="4" customHeight="true" ht="30.0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6"/>
    </row>
    <row r="5" customHeight="true" ht="15.0">
      <c r="A5" s="198" t="inlineStr">
        <is>
          <t>类</t>
        </is>
      </c>
      <c r="B5" s="198" t="inlineStr">
        <is>
          <t>款</t>
        </is>
      </c>
      <c r="C5" s="198" t="inlineStr">
        <is>
          <t>项</t>
        </is>
      </c>
      <c r="D5" s="199" t="inlineStr">
        <is>
          <t>栏次</t>
        </is>
      </c>
      <c r="E5" s="228" t="inlineStr">
        <is>
          <t>1</t>
        </is>
      </c>
      <c r="F5" s="228" t="inlineStr">
        <is>
          <t>2</t>
        </is>
      </c>
      <c r="G5" s="228" t="inlineStr">
        <is>
          <t>3</t>
        </is>
      </c>
      <c r="H5" s="228" t="inlineStr">
        <is>
          <t>4</t>
        </is>
      </c>
      <c r="I5" s="228" t="inlineStr">
        <is>
          <t>5</t>
        </is>
      </c>
      <c r="J5" s="228" t="inlineStr">
        <is>
          <t>6</t>
        </is>
      </c>
      <c r="K5" s="228" t="inlineStr">
        <is>
          <t>7</t>
        </is>
      </c>
      <c r="L5" s="228" t="inlineStr">
        <is>
          <t>8</t>
        </is>
      </c>
      <c r="M5" s="228" t="inlineStr">
        <is>
          <t>9</t>
        </is>
      </c>
      <c r="N5" s="228" t="inlineStr">
        <is>
          <t>10</t>
        </is>
      </c>
      <c r="O5" s="228" t="inlineStr">
        <is>
          <t>11</t>
        </is>
      </c>
      <c r="P5" s="228" t="inlineStr">
        <is>
          <t>12</t>
        </is>
      </c>
      <c r="Q5" s="228" t="inlineStr">
        <is>
          <t>13</t>
        </is>
      </c>
      <c r="R5" s="228" t="inlineStr">
        <is>
          <t>14</t>
        </is>
      </c>
      <c r="S5" s="228" t="inlineStr">
        <is>
          <t>15</t>
        </is>
      </c>
      <c r="T5" s="228" t="inlineStr">
        <is>
          <t>16</t>
        </is>
      </c>
      <c r="U5" s="228" t="inlineStr">
        <is>
          <t>17</t>
        </is>
      </c>
      <c r="V5" s="228" t="inlineStr">
        <is>
          <t>18</t>
        </is>
      </c>
      <c r="W5" s="228" t="inlineStr">
        <is>
          <t>19</t>
        </is>
      </c>
      <c r="X5" s="228" t="inlineStr">
        <is>
          <t>20</t>
        </is>
      </c>
      <c r="Y5" s="229" t="inlineStr">
        <is>
          <t>21</t>
        </is>
      </c>
    </row>
    <row r="6" customHeight="true" ht="15.0">
      <c r="A6" s="192"/>
      <c r="B6" s="192"/>
      <c r="C6" s="192"/>
      <c r="D6" s="199" t="inlineStr">
        <is>
          <t>合计</t>
        </is>
      </c>
      <c r="E6" s="230"/>
      <c r="F6" s="230"/>
      <c r="G6" s="230"/>
      <c r="H6" s="201" t="n">
        <v>965060.38</v>
      </c>
      <c r="I6" s="201" t="n">
        <v>965060.38</v>
      </c>
      <c r="J6" s="230"/>
      <c r="K6" s="201" t="n">
        <v>965060.38</v>
      </c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01"/>
      <c r="Y6" s="203"/>
    </row>
    <row r="7" customHeight="true" ht="15.0">
      <c r="A7" s="220" t="inlineStr">
        <is>
          <t>2230105</t>
        </is>
      </c>
      <c r="B7" s="205"/>
      <c r="C7" s="205"/>
      <c r="D7" s="206" t="inlineStr">
        <is>
          <t>国有企业退休人员社会化管理补助支出</t>
        </is>
      </c>
      <c r="E7" s="230"/>
      <c r="F7" s="230"/>
      <c r="G7" s="230"/>
      <c r="H7" s="201" t="n">
        <v>965060.38</v>
      </c>
      <c r="I7" s="201" t="n">
        <v>965060.38</v>
      </c>
      <c r="J7" s="230"/>
      <c r="K7" s="201" t="n">
        <v>965060.38</v>
      </c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01"/>
      <c r="Y7" s="203"/>
    </row>
  </sheetData>
  <mergeCells count="32">
    <mergeCell ref="A1:D1"/>
    <mergeCell ref="E1:G1"/>
    <mergeCell ref="H1:H4"/>
    <mergeCell ref="I1:V1"/>
    <mergeCell ref="W1:Y1"/>
    <mergeCell ref="A2:C4"/>
    <mergeCell ref="D2:D4"/>
    <mergeCell ref="E2:E4"/>
    <mergeCell ref="F2:F4"/>
    <mergeCell ref="G2:G4"/>
    <mergeCell ref="I2:I4"/>
    <mergeCell ref="J2:J4"/>
    <mergeCell ref="K2:K4"/>
    <mergeCell ref="L2:L4"/>
    <mergeCell ref="M2:M4"/>
    <mergeCell ref="N2:N4"/>
    <mergeCell ref="O2:T2"/>
    <mergeCell ref="U2:U4"/>
    <mergeCell ref="V2:V4"/>
    <mergeCell ref="W2:W4"/>
    <mergeCell ref="X2:X4"/>
    <mergeCell ref="Y2:Y4"/>
    <mergeCell ref="O3:O4"/>
    <mergeCell ref="P3:P4"/>
    <mergeCell ref="Q3:Q4"/>
    <mergeCell ref="R3:R4"/>
    <mergeCell ref="S3:S4"/>
    <mergeCell ref="T3:T4"/>
    <mergeCell ref="A5:A6"/>
    <mergeCell ref="B5:B6"/>
    <mergeCell ref="C5:C6"/>
    <mergeCell ref="A7:C7"/>
  </mergeCells>
  <pageMargins bottom="0.75" footer="0.3" header="0.3" left="0.7" right="0.7" top="0.75"/>
</worksheet>
</file>

<file path=xl/worksheets/sheet21.xml><?xml version="1.0" encoding="utf-8"?>
<worksheet xmlns="http://schemas.openxmlformats.org/spreadsheetml/2006/main">
  <sheetPr>
    <outlinePr summaryBelow="false"/>
  </sheetPr>
  <dimension ref="A1:DJ9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4.0" customWidth="true"/>
    <col min="6" max="6" width="14.0" customWidth="true"/>
    <col min="7" max="7" width="14.0" customWidth="true"/>
    <col min="8" max="8" width="14.0" customWidth="true"/>
    <col min="9" max="9" width="14.0" customWidth="true"/>
    <col min="10" max="10" width="14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  <col min="26" max="26" width="14.0" customWidth="true"/>
    <col min="27" max="27" width="14.0" customWidth="true"/>
    <col min="28" max="28" width="14.0" customWidth="true"/>
    <col min="29" max="29" width="14.0" customWidth="true"/>
    <col min="30" max="30" width="14.0" customWidth="true"/>
    <col min="31" max="31" width="14.0" customWidth="true"/>
    <col min="32" max="32" width="14.0" customWidth="true"/>
    <col min="33" max="33" width="14.0" customWidth="true"/>
    <col min="34" max="34" width="14.0" customWidth="true"/>
    <col min="35" max="35" width="14.0" customWidth="true"/>
    <col min="36" max="36" width="14.0" customWidth="true"/>
    <col min="37" max="37" width="14.0" customWidth="true"/>
    <col min="38" max="38" width="14.0" customWidth="true"/>
    <col min="39" max="39" width="14.0" customWidth="true"/>
    <col min="40" max="40" width="14.0" customWidth="true"/>
    <col min="41" max="41" width="14.0" customWidth="true"/>
    <col min="42" max="42" width="14.0" customWidth="true"/>
    <col min="43" max="43" width="14.0" customWidth="true"/>
    <col min="44" max="44" width="14.0" customWidth="true"/>
    <col min="45" max="45" width="14.0" customWidth="true"/>
    <col min="46" max="46" width="14.0" customWidth="true"/>
    <col min="47" max="47" width="14.0" customWidth="true"/>
    <col min="48" max="48" width="14.0" customWidth="true"/>
    <col min="49" max="49" width="14.0" customWidth="true"/>
    <col min="50" max="50" width="14.0" customWidth="true"/>
    <col min="51" max="51" width="14.0" customWidth="true"/>
    <col min="52" max="52" width="14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4.0" customWidth="true"/>
    <col min="58" max="58" width="14.0" customWidth="true"/>
    <col min="59" max="59" width="14.0" customWidth="true"/>
    <col min="60" max="60" width="14.0" customWidth="true"/>
    <col min="61" max="61" width="14.0" customWidth="true"/>
    <col min="62" max="62" width="14.0" customWidth="true"/>
    <col min="63" max="63" width="14.0" customWidth="true"/>
    <col min="64" max="64" width="14.0" customWidth="true"/>
    <col min="65" max="65" width="14.0" customWidth="true"/>
    <col min="66" max="66" width="14.0" customWidth="true"/>
    <col min="67" max="67" width="14.0" customWidth="true"/>
    <col min="68" max="68" width="14.0" customWidth="true"/>
    <col min="69" max="69" width="14.0" customWidth="true"/>
    <col min="70" max="70" width="14.0" customWidth="true"/>
    <col min="71" max="71" width="14.0" customWidth="true"/>
    <col min="72" max="72" width="14.0" customWidth="true"/>
    <col min="73" max="73" width="14.0" customWidth="true"/>
    <col min="74" max="74" width="14.0" customWidth="true"/>
    <col min="75" max="75" width="14.0" customWidth="true"/>
    <col min="76" max="76" width="14.0" customWidth="true"/>
    <col min="77" max="77" width="14.0" customWidth="true"/>
    <col min="78" max="78" width="14.0" customWidth="true"/>
    <col min="79" max="79" width="14.0" customWidth="true"/>
    <col min="80" max="80" width="14.0" customWidth="true"/>
    <col min="81" max="81" width="14.0" customWidth="true"/>
    <col min="82" max="82" width="14.0" customWidth="true"/>
    <col min="83" max="83" width="14.0" customWidth="true"/>
    <col min="84" max="84" width="14.0" customWidth="true"/>
    <col min="85" max="85" width="14.0" customWidth="true"/>
    <col min="86" max="86" width="14.0" customWidth="true"/>
    <col min="87" max="87" width="14.0" customWidth="true"/>
    <col min="88" max="88" width="14.0" customWidth="true"/>
    <col min="89" max="89" width="14.0" customWidth="true"/>
    <col min="90" max="90" width="14.0" customWidth="true"/>
    <col min="91" max="91" width="14.0" customWidth="true"/>
    <col min="92" max="92" width="14.0" customWidth="true"/>
    <col min="93" max="93" width="14.0" customWidth="true"/>
    <col min="94" max="94" width="14.0" customWidth="true"/>
    <col min="95" max="95" width="14.0" customWidth="true"/>
    <col min="96" max="96" width="14.0" customWidth="true"/>
    <col min="97" max="97" width="14.0" customWidth="true"/>
    <col min="98" max="98" width="14.0" customWidth="true"/>
    <col min="99" max="99" width="14.0" customWidth="true"/>
    <col min="100" max="100" width="14.0" customWidth="true"/>
    <col min="101" max="101" width="14.0" customWidth="true"/>
    <col min="102" max="102" width="14.0" customWidth="true"/>
    <col min="103" max="103" width="14.0" customWidth="true"/>
    <col min="104" max="104" width="14.0" customWidth="true"/>
    <col min="105" max="105" width="14.0" customWidth="true"/>
    <col min="106" max="106" width="14.0" customWidth="true"/>
    <col min="107" max="107" width="14.0" customWidth="true"/>
    <col min="108" max="108" width="14.0" customWidth="true"/>
    <col min="109" max="109" width="14.0" customWidth="true"/>
    <col min="110" max="110" width="14.0" customWidth="true"/>
    <col min="111" max="111" width="14.0" customWidth="true"/>
    <col min="112" max="112" width="14.0" customWidth="true"/>
    <col min="113" max="113" width="14.0" customWidth="true"/>
    <col min="114" max="114" width="14.0" customWidth="true"/>
  </cols>
  <sheetData>
    <row r="1" customHeight="true" ht="15.0">
      <c r="A1" s="207" t="inlineStr">
        <is>
          <t>项目</t>
        </is>
      </c>
      <c r="B1" s="192"/>
      <c r="C1" s="192"/>
      <c r="D1" s="192"/>
      <c r="E1" s="208" t="inlineStr">
        <is>
          <t>合计</t>
        </is>
      </c>
      <c r="F1" s="209" t="inlineStr">
        <is>
          <t>工资福利支出</t>
        </is>
      </c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1" t="inlineStr">
        <is>
          <t>商品和服务支出</t>
        </is>
      </c>
      <c r="U1" s="210"/>
      <c r="V1" s="210"/>
      <c r="W1" s="210"/>
      <c r="X1" s="210"/>
      <c r="Y1" s="210"/>
      <c r="Z1" s="210"/>
      <c r="AA1" s="210"/>
      <c r="AB1" s="210"/>
      <c r="AC1" s="210"/>
      <c r="AD1" s="210"/>
      <c r="AE1" s="210"/>
      <c r="AF1" s="210"/>
      <c r="AG1" s="210"/>
      <c r="AH1" s="210"/>
      <c r="AI1" s="210"/>
      <c r="AJ1" s="210"/>
      <c r="AK1" s="210"/>
      <c r="AL1" s="210"/>
      <c r="AM1" s="210"/>
      <c r="AN1" s="210"/>
      <c r="AO1" s="210"/>
      <c r="AP1" s="210"/>
      <c r="AQ1" s="210"/>
      <c r="AR1" s="210"/>
      <c r="AS1" s="210"/>
      <c r="AT1" s="210"/>
      <c r="AU1" s="210"/>
      <c r="AV1" s="212" t="inlineStr">
        <is>
          <t>对个人和家庭的补助</t>
        </is>
      </c>
      <c r="AW1" s="210"/>
      <c r="AX1" s="210"/>
      <c r="AY1" s="210"/>
      <c r="AZ1" s="210"/>
      <c r="BA1" s="210"/>
      <c r="BB1" s="210"/>
      <c r="BC1" s="210"/>
      <c r="BD1" s="210"/>
      <c r="BE1" s="210"/>
      <c r="BF1" s="210"/>
      <c r="BG1" s="210"/>
      <c r="BH1" s="210"/>
      <c r="BI1" s="213" t="inlineStr">
        <is>
          <t>债务利息及费用支出</t>
        </is>
      </c>
      <c r="BJ1" s="210"/>
      <c r="BK1" s="210"/>
      <c r="BL1" s="210"/>
      <c r="BM1" s="210"/>
      <c r="BN1" s="212" t="inlineStr">
        <is>
          <t>资本性支出（基本建设）</t>
        </is>
      </c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4" t="inlineStr">
        <is>
          <t>资本性支出</t>
        </is>
      </c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5" t="inlineStr">
        <is>
          <t>对企业补助（基本建设）</t>
        </is>
      </c>
      <c r="CS1" s="210"/>
      <c r="CT1" s="210"/>
      <c r="CU1" s="216" t="inlineStr">
        <is>
          <t>对企业补助</t>
        </is>
      </c>
      <c r="CV1" s="210"/>
      <c r="CW1" s="210"/>
      <c r="CX1" s="210"/>
      <c r="CY1" s="210"/>
      <c r="CZ1" s="210"/>
      <c r="DA1" s="217" t="inlineStr">
        <is>
          <t>对社会保障基金补助</t>
        </is>
      </c>
      <c r="DB1" s="210"/>
      <c r="DC1" s="210"/>
      <c r="DD1" s="210"/>
      <c r="DE1" s="216" t="inlineStr">
        <is>
          <t>其他支出</t>
        </is>
      </c>
      <c r="DF1" s="210"/>
      <c r="DG1" s="210"/>
      <c r="DH1" s="210"/>
      <c r="DI1" s="210"/>
      <c r="DJ1" s="218"/>
    </row>
    <row r="2" customHeight="true" ht="15.0">
      <c r="A2" s="219" t="inlineStr">
        <is>
          <t>支出功能分类科目代码</t>
        </is>
      </c>
      <c r="B2" s="192"/>
      <c r="C2" s="192"/>
      <c r="D2" s="193" t="inlineStr">
        <is>
          <t>科目名称（项目名称、方向）</t>
        </is>
      </c>
      <c r="E2" s="192"/>
      <c r="F2" s="193" t="inlineStr">
        <is>
          <t>小计</t>
        </is>
      </c>
      <c r="G2" s="193" t="inlineStr">
        <is>
          <t>基本工资</t>
        </is>
      </c>
      <c r="H2" s="193" t="inlineStr">
        <is>
          <t>津贴补贴</t>
        </is>
      </c>
      <c r="I2" s="193" t="inlineStr">
        <is>
          <t>奖金</t>
        </is>
      </c>
      <c r="J2" s="193" t="inlineStr">
        <is>
          <t>伙食补助费</t>
        </is>
      </c>
      <c r="K2" s="193" t="inlineStr">
        <is>
          <t>绩效工资</t>
        </is>
      </c>
      <c r="L2" s="193" t="inlineStr">
        <is>
          <t>机关事业单位基本养老保险缴费</t>
        </is>
      </c>
      <c r="M2" s="193" t="inlineStr">
        <is>
          <t>职业年金缴费</t>
        </is>
      </c>
      <c r="N2" s="193" t="inlineStr">
        <is>
          <t>职工基本医疗保险缴费</t>
        </is>
      </c>
      <c r="O2" s="193" t="inlineStr">
        <is>
          <t>公务员医疗补助缴费</t>
        </is>
      </c>
      <c r="P2" s="193" t="inlineStr">
        <is>
          <t>其他社会保障缴费</t>
        </is>
      </c>
      <c r="Q2" s="193" t="inlineStr">
        <is>
          <t>住房公积金</t>
        </is>
      </c>
      <c r="R2" s="193" t="inlineStr">
        <is>
          <t>医疗费</t>
        </is>
      </c>
      <c r="S2" s="193" t="inlineStr">
        <is>
          <t>其他工资福利支出</t>
        </is>
      </c>
      <c r="T2" s="193" t="inlineStr">
        <is>
          <t>小计</t>
        </is>
      </c>
      <c r="U2" s="193" t="inlineStr">
        <is>
          <t>办公费</t>
        </is>
      </c>
      <c r="V2" s="193" t="inlineStr">
        <is>
          <t>印刷费</t>
        </is>
      </c>
      <c r="W2" s="193" t="inlineStr">
        <is>
          <t>咨询费</t>
        </is>
      </c>
      <c r="X2" s="193" t="inlineStr">
        <is>
          <t>手续费</t>
        </is>
      </c>
      <c r="Y2" s="193" t="inlineStr">
        <is>
          <t>水费</t>
        </is>
      </c>
      <c r="Z2" s="193" t="inlineStr">
        <is>
          <t>电费</t>
        </is>
      </c>
      <c r="AA2" s="193" t="inlineStr">
        <is>
          <t>邮电费</t>
        </is>
      </c>
      <c r="AB2" s="193" t="inlineStr">
        <is>
          <t>取暖费</t>
        </is>
      </c>
      <c r="AC2" s="193" t="inlineStr">
        <is>
          <t>物业管理费</t>
        </is>
      </c>
      <c r="AD2" s="193" t="inlineStr">
        <is>
          <t>差旅费</t>
        </is>
      </c>
      <c r="AE2" s="193" t="inlineStr">
        <is>
          <t>因公出国（境）费用</t>
        </is>
      </c>
      <c r="AF2" s="193" t="inlineStr">
        <is>
          <t>维修（护）费</t>
        </is>
      </c>
      <c r="AG2" s="193" t="inlineStr">
        <is>
          <t>租赁费</t>
        </is>
      </c>
      <c r="AH2" s="193" t="inlineStr">
        <is>
          <t>会议费</t>
        </is>
      </c>
      <c r="AI2" s="193" t="inlineStr">
        <is>
          <t>培训费</t>
        </is>
      </c>
      <c r="AJ2" s="193" t="inlineStr">
        <is>
          <t>公务接待费</t>
        </is>
      </c>
      <c r="AK2" s="193" t="inlineStr">
        <is>
          <t>专用材料费</t>
        </is>
      </c>
      <c r="AL2" s="193" t="inlineStr">
        <is>
          <t>被装购置费</t>
        </is>
      </c>
      <c r="AM2" s="193" t="inlineStr">
        <is>
          <t>专用燃料费</t>
        </is>
      </c>
      <c r="AN2" s="193" t="inlineStr">
        <is>
          <t>劳务费</t>
        </is>
      </c>
      <c r="AO2" s="193" t="inlineStr">
        <is>
          <t>委托业务费</t>
        </is>
      </c>
      <c r="AP2" s="193" t="inlineStr">
        <is>
          <t>工会经费</t>
        </is>
      </c>
      <c r="AQ2" s="193" t="inlineStr">
        <is>
          <t>福利费</t>
        </is>
      </c>
      <c r="AR2" s="193" t="inlineStr">
        <is>
          <t>公务用车运行维护费</t>
        </is>
      </c>
      <c r="AS2" s="193" t="inlineStr">
        <is>
          <t>其他交通费用</t>
        </is>
      </c>
      <c r="AT2" s="193" t="inlineStr">
        <is>
          <t>税金及附加费用</t>
        </is>
      </c>
      <c r="AU2" s="193" t="inlineStr">
        <is>
          <t>其他商品和服务支出</t>
        </is>
      </c>
      <c r="AV2" s="193" t="inlineStr">
        <is>
          <t>小计</t>
        </is>
      </c>
      <c r="AW2" s="193" t="inlineStr">
        <is>
          <t>离休费</t>
        </is>
      </c>
      <c r="AX2" s="193" t="inlineStr">
        <is>
          <t>退休费</t>
        </is>
      </c>
      <c r="AY2" s="193" t="inlineStr">
        <is>
          <t>退职（役）费</t>
        </is>
      </c>
      <c r="AZ2" s="193" t="inlineStr">
        <is>
          <t>抚恤金</t>
        </is>
      </c>
      <c r="BA2" s="193" t="inlineStr">
        <is>
          <t>生活补助</t>
        </is>
      </c>
      <c r="BB2" s="193" t="inlineStr">
        <is>
          <t>救济费</t>
        </is>
      </c>
      <c r="BC2" s="193" t="inlineStr">
        <is>
          <t>医疗费补助</t>
        </is>
      </c>
      <c r="BD2" s="193" t="inlineStr">
        <is>
          <t>助学金</t>
        </is>
      </c>
      <c r="BE2" s="193" t="inlineStr">
        <is>
          <t>奖励金</t>
        </is>
      </c>
      <c r="BF2" s="193" t="inlineStr">
        <is>
          <t>个人农业生产补贴</t>
        </is>
      </c>
      <c r="BG2" s="193" t="inlineStr">
        <is>
          <t>代缴社会保险费</t>
        </is>
      </c>
      <c r="BH2" s="193" t="inlineStr">
        <is>
          <t>其他对个人和家庭的补助</t>
        </is>
      </c>
      <c r="BI2" s="193" t="inlineStr">
        <is>
          <t>小计</t>
        </is>
      </c>
      <c r="BJ2" s="193" t="inlineStr">
        <is>
          <t>国内债务付息</t>
        </is>
      </c>
      <c r="BK2" s="193" t="inlineStr">
        <is>
          <t>国外债务付息</t>
        </is>
      </c>
      <c r="BL2" s="193" t="inlineStr">
        <is>
          <t>国内债务发行费用</t>
        </is>
      </c>
      <c r="BM2" s="193" t="inlineStr">
        <is>
          <t>国外债务发行费用</t>
        </is>
      </c>
      <c r="BN2" s="193" t="inlineStr">
        <is>
          <t>小计</t>
        </is>
      </c>
      <c r="BO2" s="193" t="inlineStr">
        <is>
          <t>房屋建筑物购建</t>
        </is>
      </c>
      <c r="BP2" s="193" t="inlineStr">
        <is>
          <t>办公设备购置</t>
        </is>
      </c>
      <c r="BQ2" s="193" t="inlineStr">
        <is>
          <t>专用设备购置</t>
        </is>
      </c>
      <c r="BR2" s="193" t="inlineStr">
        <is>
          <t>基础设施建设</t>
        </is>
      </c>
      <c r="BS2" s="193" t="inlineStr">
        <is>
          <t>大型修缮</t>
        </is>
      </c>
      <c r="BT2" s="193" t="inlineStr">
        <is>
          <t>信息网络及软件购置更新</t>
        </is>
      </c>
      <c r="BU2" s="193" t="inlineStr">
        <is>
          <t>物资储备</t>
        </is>
      </c>
      <c r="BV2" s="193" t="inlineStr">
        <is>
          <t>公务用车购置</t>
        </is>
      </c>
      <c r="BW2" s="193" t="inlineStr">
        <is>
          <t>其他交通工具购置</t>
        </is>
      </c>
      <c r="BX2" s="193" t="inlineStr">
        <is>
          <t>文物和陈列品购置</t>
        </is>
      </c>
      <c r="BY2" s="193" t="inlineStr">
        <is>
          <t>无形资产购置</t>
        </is>
      </c>
      <c r="BZ2" s="193" t="inlineStr">
        <is>
          <t>其他基本建设支出</t>
        </is>
      </c>
      <c r="CA2" s="193" t="inlineStr">
        <is>
          <t>小计</t>
        </is>
      </c>
      <c r="CB2" s="193" t="inlineStr">
        <is>
          <t>房屋建筑物购建</t>
        </is>
      </c>
      <c r="CC2" s="193" t="inlineStr">
        <is>
          <t>办公设备购置</t>
        </is>
      </c>
      <c r="CD2" s="193" t="inlineStr">
        <is>
          <t>专用设备购置</t>
        </is>
      </c>
      <c r="CE2" s="193" t="inlineStr">
        <is>
          <t>基础设施建设</t>
        </is>
      </c>
      <c r="CF2" s="193" t="inlineStr">
        <is>
          <t>大型修缮</t>
        </is>
      </c>
      <c r="CG2" s="193" t="inlineStr">
        <is>
          <t>信息网络及软件购置更新</t>
        </is>
      </c>
      <c r="CH2" s="193" t="inlineStr">
        <is>
          <t>物资储备</t>
        </is>
      </c>
      <c r="CI2" s="193" t="inlineStr">
        <is>
          <t>土地补偿</t>
        </is>
      </c>
      <c r="CJ2" s="193" t="inlineStr">
        <is>
          <t>安置补助</t>
        </is>
      </c>
      <c r="CK2" s="193" t="inlineStr">
        <is>
          <t>地上附着物和青苗补偿</t>
        </is>
      </c>
      <c r="CL2" s="193" t="inlineStr">
        <is>
          <t>拆迁补偿</t>
        </is>
      </c>
      <c r="CM2" s="193" t="inlineStr">
        <is>
          <t>公务用车购置</t>
        </is>
      </c>
      <c r="CN2" s="193" t="inlineStr">
        <is>
          <t>其他交通工具购置</t>
        </is>
      </c>
      <c r="CO2" s="193" t="inlineStr">
        <is>
          <t>文物和陈列品购置</t>
        </is>
      </c>
      <c r="CP2" s="193" t="inlineStr">
        <is>
          <t>无形资产购置</t>
        </is>
      </c>
      <c r="CQ2" s="193" t="inlineStr">
        <is>
          <t>其他资本性支出</t>
        </is>
      </c>
      <c r="CR2" s="193" t="inlineStr">
        <is>
          <t>小计</t>
        </is>
      </c>
      <c r="CS2" s="193" t="inlineStr">
        <is>
          <t>资本金注入</t>
        </is>
      </c>
      <c r="CT2" s="193" t="inlineStr">
        <is>
          <t>其他对企业补助</t>
        </is>
      </c>
      <c r="CU2" s="193" t="inlineStr">
        <is>
          <t>小计</t>
        </is>
      </c>
      <c r="CV2" s="193" t="inlineStr">
        <is>
          <t>资本金注入</t>
        </is>
      </c>
      <c r="CW2" s="193" t="inlineStr">
        <is>
          <t>政府投资基金股权投资</t>
        </is>
      </c>
      <c r="CX2" s="193" t="inlineStr">
        <is>
          <t>费用补贴</t>
        </is>
      </c>
      <c r="CY2" s="193" t="inlineStr">
        <is>
          <t>利息补贴</t>
        </is>
      </c>
      <c r="CZ2" s="193" t="inlineStr">
        <is>
          <t>其他对企业补助</t>
        </is>
      </c>
      <c r="DA2" s="193" t="inlineStr">
        <is>
          <t>小计</t>
        </is>
      </c>
      <c r="DB2" s="193" t="inlineStr">
        <is>
          <t>对社会保险基金补助</t>
        </is>
      </c>
      <c r="DC2" s="193" t="inlineStr">
        <is>
          <t>补充全国社会保障基金</t>
        </is>
      </c>
      <c r="DD2" s="193" t="inlineStr">
        <is>
          <t>对机关事业单位职业年金的补助</t>
        </is>
      </c>
      <c r="DE2" s="193" t="inlineStr">
        <is>
          <t>小计</t>
        </is>
      </c>
      <c r="DF2" s="193" t="inlineStr">
        <is>
          <t>国家赔偿费用支出</t>
        </is>
      </c>
      <c r="DG2" s="193" t="inlineStr">
        <is>
          <t>对民间非营利组织和群众性自治组织补贴</t>
        </is>
      </c>
      <c r="DH2" s="193" t="inlineStr">
        <is>
          <t>经常性赠与</t>
        </is>
      </c>
      <c r="DI2" s="193" t="inlineStr">
        <is>
          <t>资本性赠与</t>
        </is>
      </c>
      <c r="DJ2" s="194" t="inlineStr">
        <is>
          <t>其他支出</t>
        </is>
      </c>
    </row>
    <row r="3" customHeight="true" ht="15.0">
      <c r="A3" s="192"/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6"/>
    </row>
    <row r="4" customHeight="true" ht="15.0">
      <c r="A4" s="192"/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92"/>
      <c r="AM4" s="192"/>
      <c r="AN4" s="192"/>
      <c r="AO4" s="192"/>
      <c r="AP4" s="192"/>
      <c r="AQ4" s="192"/>
      <c r="AR4" s="192"/>
      <c r="AS4" s="192"/>
      <c r="AT4" s="192"/>
      <c r="AU4" s="192"/>
      <c r="AV4" s="192"/>
      <c r="AW4" s="192"/>
      <c r="AX4" s="192"/>
      <c r="AY4" s="192"/>
      <c r="AZ4" s="192"/>
      <c r="BA4" s="192"/>
      <c r="BB4" s="192"/>
      <c r="BC4" s="192"/>
      <c r="BD4" s="192"/>
      <c r="BE4" s="192"/>
      <c r="BF4" s="192"/>
      <c r="BG4" s="192"/>
      <c r="BH4" s="192"/>
      <c r="BI4" s="192"/>
      <c r="BJ4" s="192"/>
      <c r="BK4" s="192"/>
      <c r="BL4" s="192"/>
      <c r="BM4" s="192"/>
      <c r="BN4" s="192"/>
      <c r="BO4" s="192"/>
      <c r="BP4" s="192"/>
      <c r="BQ4" s="192"/>
      <c r="BR4" s="192"/>
      <c r="BS4" s="192"/>
      <c r="BT4" s="192"/>
      <c r="BU4" s="192"/>
      <c r="BV4" s="192"/>
      <c r="BW4" s="192"/>
      <c r="BX4" s="192"/>
      <c r="BY4" s="192"/>
      <c r="BZ4" s="192"/>
      <c r="CA4" s="192"/>
      <c r="CB4" s="192"/>
      <c r="CC4" s="192"/>
      <c r="CD4" s="192"/>
      <c r="CE4" s="192"/>
      <c r="CF4" s="192"/>
      <c r="CG4" s="192"/>
      <c r="CH4" s="192"/>
      <c r="CI4" s="192"/>
      <c r="CJ4" s="192"/>
      <c r="CK4" s="192"/>
      <c r="CL4" s="192"/>
      <c r="CM4" s="192"/>
      <c r="CN4" s="192"/>
      <c r="CO4" s="192"/>
      <c r="CP4" s="192"/>
      <c r="CQ4" s="192"/>
      <c r="CR4" s="192"/>
      <c r="CS4" s="192"/>
      <c r="CT4" s="192"/>
      <c r="CU4" s="192"/>
      <c r="CV4" s="192"/>
      <c r="CW4" s="192"/>
      <c r="CX4" s="192"/>
      <c r="CY4" s="192"/>
      <c r="CZ4" s="192"/>
      <c r="DA4" s="192"/>
      <c r="DB4" s="192"/>
      <c r="DC4" s="192"/>
      <c r="DD4" s="192"/>
      <c r="DE4" s="192"/>
      <c r="DF4" s="192"/>
      <c r="DG4" s="192"/>
      <c r="DH4" s="192"/>
      <c r="DI4" s="192"/>
      <c r="DJ4" s="196"/>
    </row>
    <row r="5" customHeight="true" ht="15.0">
      <c r="A5" s="198" t="inlineStr">
        <is>
          <t>类</t>
        </is>
      </c>
      <c r="B5" s="198" t="inlineStr">
        <is>
          <t>款</t>
        </is>
      </c>
      <c r="C5" s="198" t="inlineStr">
        <is>
          <t>项</t>
        </is>
      </c>
      <c r="D5" s="199" t="inlineStr">
        <is>
          <t>栏次</t>
        </is>
      </c>
      <c r="E5" s="199" t="inlineStr">
        <is>
          <t>1</t>
        </is>
      </c>
      <c r="F5" s="199" t="inlineStr">
        <is>
          <t>2</t>
        </is>
      </c>
      <c r="G5" s="199" t="inlineStr">
        <is>
          <t>3</t>
        </is>
      </c>
      <c r="H5" s="199" t="inlineStr">
        <is>
          <t>4</t>
        </is>
      </c>
      <c r="I5" s="199" t="inlineStr">
        <is>
          <t>5</t>
        </is>
      </c>
      <c r="J5" s="199" t="inlineStr">
        <is>
          <t>6</t>
        </is>
      </c>
      <c r="K5" s="199" t="inlineStr">
        <is>
          <t>7</t>
        </is>
      </c>
      <c r="L5" s="199" t="inlineStr">
        <is>
          <t>8</t>
        </is>
      </c>
      <c r="M5" s="199" t="inlineStr">
        <is>
          <t>9</t>
        </is>
      </c>
      <c r="N5" s="199" t="inlineStr">
        <is>
          <t>10</t>
        </is>
      </c>
      <c r="O5" s="199" t="inlineStr">
        <is>
          <t>11</t>
        </is>
      </c>
      <c r="P5" s="199" t="inlineStr">
        <is>
          <t>12</t>
        </is>
      </c>
      <c r="Q5" s="199" t="inlineStr">
        <is>
          <t>13</t>
        </is>
      </c>
      <c r="R5" s="199" t="inlineStr">
        <is>
          <t>14</t>
        </is>
      </c>
      <c r="S5" s="199" t="inlineStr">
        <is>
          <t>15</t>
        </is>
      </c>
      <c r="T5" s="199" t="inlineStr">
        <is>
          <t>16</t>
        </is>
      </c>
      <c r="U5" s="199" t="inlineStr">
        <is>
          <t>17</t>
        </is>
      </c>
      <c r="V5" s="199" t="inlineStr">
        <is>
          <t>18</t>
        </is>
      </c>
      <c r="W5" s="199" t="inlineStr">
        <is>
          <t>19</t>
        </is>
      </c>
      <c r="X5" s="199" t="inlineStr">
        <is>
          <t>20</t>
        </is>
      </c>
      <c r="Y5" s="199" t="inlineStr">
        <is>
          <t>21</t>
        </is>
      </c>
      <c r="Z5" s="199" t="inlineStr">
        <is>
          <t>22</t>
        </is>
      </c>
      <c r="AA5" s="199" t="inlineStr">
        <is>
          <t>23</t>
        </is>
      </c>
      <c r="AB5" s="199" t="inlineStr">
        <is>
          <t>24</t>
        </is>
      </c>
      <c r="AC5" s="199" t="inlineStr">
        <is>
          <t>25</t>
        </is>
      </c>
      <c r="AD5" s="199" t="inlineStr">
        <is>
          <t>26</t>
        </is>
      </c>
      <c r="AE5" s="199" t="inlineStr">
        <is>
          <t>27</t>
        </is>
      </c>
      <c r="AF5" s="199" t="inlineStr">
        <is>
          <t>28</t>
        </is>
      </c>
      <c r="AG5" s="199" t="inlineStr">
        <is>
          <t>29</t>
        </is>
      </c>
      <c r="AH5" s="199" t="inlineStr">
        <is>
          <t>30</t>
        </is>
      </c>
      <c r="AI5" s="199" t="inlineStr">
        <is>
          <t>31</t>
        </is>
      </c>
      <c r="AJ5" s="199" t="inlineStr">
        <is>
          <t>32</t>
        </is>
      </c>
      <c r="AK5" s="199" t="inlineStr">
        <is>
          <t>33</t>
        </is>
      </c>
      <c r="AL5" s="199" t="inlineStr">
        <is>
          <t>34</t>
        </is>
      </c>
      <c r="AM5" s="199" t="inlineStr">
        <is>
          <t>35</t>
        </is>
      </c>
      <c r="AN5" s="199" t="inlineStr">
        <is>
          <t>36</t>
        </is>
      </c>
      <c r="AO5" s="199" t="inlineStr">
        <is>
          <t>37</t>
        </is>
      </c>
      <c r="AP5" s="199" t="inlineStr">
        <is>
          <t>38</t>
        </is>
      </c>
      <c r="AQ5" s="199" t="inlineStr">
        <is>
          <t>39</t>
        </is>
      </c>
      <c r="AR5" s="199" t="inlineStr">
        <is>
          <t>40</t>
        </is>
      </c>
      <c r="AS5" s="199" t="inlineStr">
        <is>
          <t>41</t>
        </is>
      </c>
      <c r="AT5" s="199" t="inlineStr">
        <is>
          <t>42</t>
        </is>
      </c>
      <c r="AU5" s="199" t="inlineStr">
        <is>
          <t>43</t>
        </is>
      </c>
      <c r="AV5" s="199" t="inlineStr">
        <is>
          <t>44</t>
        </is>
      </c>
      <c r="AW5" s="199" t="inlineStr">
        <is>
          <t>45</t>
        </is>
      </c>
      <c r="AX5" s="199" t="inlineStr">
        <is>
          <t>46</t>
        </is>
      </c>
      <c r="AY5" s="199" t="inlineStr">
        <is>
          <t>47</t>
        </is>
      </c>
      <c r="AZ5" s="199" t="inlineStr">
        <is>
          <t>48</t>
        </is>
      </c>
      <c r="BA5" s="199" t="inlineStr">
        <is>
          <t>49</t>
        </is>
      </c>
      <c r="BB5" s="199" t="inlineStr">
        <is>
          <t>50</t>
        </is>
      </c>
      <c r="BC5" s="199" t="inlineStr">
        <is>
          <t>51</t>
        </is>
      </c>
      <c r="BD5" s="199" t="inlineStr">
        <is>
          <t>52</t>
        </is>
      </c>
      <c r="BE5" s="199" t="inlineStr">
        <is>
          <t>53</t>
        </is>
      </c>
      <c r="BF5" s="199" t="inlineStr">
        <is>
          <t>54</t>
        </is>
      </c>
      <c r="BG5" s="199" t="inlineStr">
        <is>
          <t>55</t>
        </is>
      </c>
      <c r="BH5" s="199" t="inlineStr">
        <is>
          <t>56</t>
        </is>
      </c>
      <c r="BI5" s="199" t="inlineStr">
        <is>
          <t>57</t>
        </is>
      </c>
      <c r="BJ5" s="199" t="inlineStr">
        <is>
          <t>58</t>
        </is>
      </c>
      <c r="BK5" s="199" t="inlineStr">
        <is>
          <t>59</t>
        </is>
      </c>
      <c r="BL5" s="199" t="inlineStr">
        <is>
          <t>60</t>
        </is>
      </c>
      <c r="BM5" s="199" t="inlineStr">
        <is>
          <t>61</t>
        </is>
      </c>
      <c r="BN5" s="199" t="inlineStr">
        <is>
          <t>62</t>
        </is>
      </c>
      <c r="BO5" s="199" t="inlineStr">
        <is>
          <t>63</t>
        </is>
      </c>
      <c r="BP5" s="199" t="inlineStr">
        <is>
          <t>64</t>
        </is>
      </c>
      <c r="BQ5" s="199" t="inlineStr">
        <is>
          <t>65</t>
        </is>
      </c>
      <c r="BR5" s="199" t="inlineStr">
        <is>
          <t>66</t>
        </is>
      </c>
      <c r="BS5" s="199" t="inlineStr">
        <is>
          <t>67</t>
        </is>
      </c>
      <c r="BT5" s="199" t="inlineStr">
        <is>
          <t>68</t>
        </is>
      </c>
      <c r="BU5" s="199" t="inlineStr">
        <is>
          <t>69</t>
        </is>
      </c>
      <c r="BV5" s="199" t="inlineStr">
        <is>
          <t>70</t>
        </is>
      </c>
      <c r="BW5" s="199" t="inlineStr">
        <is>
          <t>71</t>
        </is>
      </c>
      <c r="BX5" s="199" t="inlineStr">
        <is>
          <t>72</t>
        </is>
      </c>
      <c r="BY5" s="199" t="inlineStr">
        <is>
          <t>73</t>
        </is>
      </c>
      <c r="BZ5" s="199" t="inlineStr">
        <is>
          <t>74</t>
        </is>
      </c>
      <c r="CA5" s="199" t="inlineStr">
        <is>
          <t>75</t>
        </is>
      </c>
      <c r="CB5" s="199" t="inlineStr">
        <is>
          <t>76</t>
        </is>
      </c>
      <c r="CC5" s="199" t="inlineStr">
        <is>
          <t>77</t>
        </is>
      </c>
      <c r="CD5" s="199" t="inlineStr">
        <is>
          <t>78</t>
        </is>
      </c>
      <c r="CE5" s="199" t="inlineStr">
        <is>
          <t>79</t>
        </is>
      </c>
      <c r="CF5" s="199" t="inlineStr">
        <is>
          <t>80</t>
        </is>
      </c>
      <c r="CG5" s="199" t="inlineStr">
        <is>
          <t>81</t>
        </is>
      </c>
      <c r="CH5" s="199" t="inlineStr">
        <is>
          <t>82</t>
        </is>
      </c>
      <c r="CI5" s="199" t="inlineStr">
        <is>
          <t>83</t>
        </is>
      </c>
      <c r="CJ5" s="199" t="inlineStr">
        <is>
          <t>84</t>
        </is>
      </c>
      <c r="CK5" s="199" t="inlineStr">
        <is>
          <t>85</t>
        </is>
      </c>
      <c r="CL5" s="199" t="inlineStr">
        <is>
          <t>86</t>
        </is>
      </c>
      <c r="CM5" s="199" t="inlineStr">
        <is>
          <t>87</t>
        </is>
      </c>
      <c r="CN5" s="199" t="inlineStr">
        <is>
          <t>88</t>
        </is>
      </c>
      <c r="CO5" s="199" t="inlineStr">
        <is>
          <t>89</t>
        </is>
      </c>
      <c r="CP5" s="199" t="inlineStr">
        <is>
          <t>90</t>
        </is>
      </c>
      <c r="CQ5" s="199" t="inlineStr">
        <is>
          <t>91</t>
        </is>
      </c>
      <c r="CR5" s="199" t="inlineStr">
        <is>
          <t>92</t>
        </is>
      </c>
      <c r="CS5" s="199" t="inlineStr">
        <is>
          <t>93</t>
        </is>
      </c>
      <c r="CT5" s="199" t="inlineStr">
        <is>
          <t>94</t>
        </is>
      </c>
      <c r="CU5" s="199" t="inlineStr">
        <is>
          <t>95</t>
        </is>
      </c>
      <c r="CV5" s="199" t="inlineStr">
        <is>
          <t>96</t>
        </is>
      </c>
      <c r="CW5" s="199" t="inlineStr">
        <is>
          <t>97</t>
        </is>
      </c>
      <c r="CX5" s="199" t="inlineStr">
        <is>
          <t>98</t>
        </is>
      </c>
      <c r="CY5" s="199" t="inlineStr">
        <is>
          <t>99</t>
        </is>
      </c>
      <c r="CZ5" s="199" t="inlineStr">
        <is>
          <t>100</t>
        </is>
      </c>
      <c r="DA5" s="199" t="inlineStr">
        <is>
          <t>101</t>
        </is>
      </c>
      <c r="DB5" s="199" t="inlineStr">
        <is>
          <t>102</t>
        </is>
      </c>
      <c r="DC5" s="199" t="inlineStr">
        <is>
          <t>103</t>
        </is>
      </c>
      <c r="DD5" s="199" t="inlineStr">
        <is>
          <t>104</t>
        </is>
      </c>
      <c r="DE5" s="199" t="inlineStr">
        <is>
          <t>105</t>
        </is>
      </c>
      <c r="DF5" s="199" t="inlineStr">
        <is>
          <t>106</t>
        </is>
      </c>
      <c r="DG5" s="199" t="inlineStr">
        <is>
          <t>107</t>
        </is>
      </c>
      <c r="DH5" s="199" t="inlineStr">
        <is>
          <t>108</t>
        </is>
      </c>
      <c r="DI5" s="199" t="inlineStr">
        <is>
          <t>109</t>
        </is>
      </c>
      <c r="DJ5" s="200" t="inlineStr">
        <is>
          <t>110</t>
        </is>
      </c>
    </row>
    <row r="6" customHeight="true" ht="15.0">
      <c r="A6" s="192"/>
      <c r="B6" s="192"/>
      <c r="C6" s="192"/>
      <c r="D6" s="199" t="inlineStr">
        <is>
          <t>合计</t>
        </is>
      </c>
      <c r="E6" s="201" t="n">
        <v>965060.38</v>
      </c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01" t="n">
        <v>965060.38</v>
      </c>
      <c r="U6" s="201" t="n">
        <v>360092.54</v>
      </c>
      <c r="V6" s="201" t="n">
        <v>14474.0</v>
      </c>
      <c r="W6" s="230"/>
      <c r="X6" s="230"/>
      <c r="Y6" s="230"/>
      <c r="Z6" s="230"/>
      <c r="AA6" s="230"/>
      <c r="AB6" s="230"/>
      <c r="AC6" s="230"/>
      <c r="AD6" s="230"/>
      <c r="AE6" s="230"/>
      <c r="AF6" s="201" t="n">
        <v>256120.84</v>
      </c>
      <c r="AG6" s="230"/>
      <c r="AH6" s="230"/>
      <c r="AI6" s="230"/>
      <c r="AJ6" s="230"/>
      <c r="AK6" s="230"/>
      <c r="AL6" s="230"/>
      <c r="AM6" s="230"/>
      <c r="AN6" s="201" t="n">
        <v>63283.0</v>
      </c>
      <c r="AO6" s="201" t="n">
        <v>71090.0</v>
      </c>
      <c r="AP6" s="230"/>
      <c r="AQ6" s="230"/>
      <c r="AR6" s="230"/>
      <c r="AS6" s="230"/>
      <c r="AT6" s="230"/>
      <c r="AU6" s="201" t="n">
        <v>200000.0</v>
      </c>
      <c r="AV6" s="230"/>
      <c r="AW6" s="230"/>
      <c r="AX6" s="230"/>
      <c r="AY6" s="230"/>
      <c r="AZ6" s="230"/>
      <c r="BA6" s="230"/>
      <c r="BB6" s="230"/>
      <c r="BC6" s="230"/>
      <c r="BD6" s="230"/>
      <c r="BE6" s="230"/>
      <c r="BF6" s="230"/>
      <c r="BG6" s="230"/>
      <c r="BH6" s="230"/>
      <c r="BI6" s="230"/>
      <c r="BJ6" s="230"/>
      <c r="BK6" s="230"/>
      <c r="BL6" s="230"/>
      <c r="BM6" s="230"/>
      <c r="BN6" s="202" t="inlineStr">
        <is>
          <t>—</t>
        </is>
      </c>
      <c r="BO6" s="202" t="inlineStr">
        <is>
          <t>—</t>
        </is>
      </c>
      <c r="BP6" s="202" t="inlineStr">
        <is>
          <t>—</t>
        </is>
      </c>
      <c r="BQ6" s="202" t="inlineStr">
        <is>
          <t>—</t>
        </is>
      </c>
      <c r="BR6" s="202" t="inlineStr">
        <is>
          <t>—</t>
        </is>
      </c>
      <c r="BS6" s="202" t="inlineStr">
        <is>
          <t>—</t>
        </is>
      </c>
      <c r="BT6" s="202" t="inlineStr">
        <is>
          <t>—</t>
        </is>
      </c>
      <c r="BU6" s="202" t="inlineStr">
        <is>
          <t>—</t>
        </is>
      </c>
      <c r="BV6" s="202" t="inlineStr">
        <is>
          <t>—</t>
        </is>
      </c>
      <c r="BW6" s="202" t="inlineStr">
        <is>
          <t>—</t>
        </is>
      </c>
      <c r="BX6" s="202" t="inlineStr">
        <is>
          <t>—</t>
        </is>
      </c>
      <c r="BY6" s="202" t="inlineStr">
        <is>
          <t>—</t>
        </is>
      </c>
      <c r="BZ6" s="202" t="inlineStr">
        <is>
          <t>—</t>
        </is>
      </c>
      <c r="CA6" s="230"/>
      <c r="CB6" s="230"/>
      <c r="CC6" s="230"/>
      <c r="CD6" s="230"/>
      <c r="CE6" s="230"/>
      <c r="CF6" s="230"/>
      <c r="CG6" s="230"/>
      <c r="CH6" s="230"/>
      <c r="CI6" s="230"/>
      <c r="CJ6" s="230"/>
      <c r="CK6" s="230"/>
      <c r="CL6" s="230"/>
      <c r="CM6" s="230"/>
      <c r="CN6" s="230"/>
      <c r="CO6" s="230"/>
      <c r="CP6" s="230"/>
      <c r="CQ6" s="230"/>
      <c r="CR6" s="202" t="inlineStr">
        <is>
          <t>—</t>
        </is>
      </c>
      <c r="CS6" s="202" t="inlineStr">
        <is>
          <t>—</t>
        </is>
      </c>
      <c r="CT6" s="202" t="inlineStr">
        <is>
          <t>—</t>
        </is>
      </c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  <c r="DF6" s="230"/>
      <c r="DG6" s="230"/>
      <c r="DH6" s="230"/>
      <c r="DI6" s="230"/>
      <c r="DJ6" s="233"/>
    </row>
    <row r="7" customHeight="true" ht="15.0">
      <c r="A7" s="220" t="inlineStr">
        <is>
          <t>2230105</t>
        </is>
      </c>
      <c r="B7" s="205"/>
      <c r="C7" s="205"/>
      <c r="D7" s="222" t="inlineStr">
        <is>
          <t>国有企业退休人员社会化管理财政补助资金结转</t>
        </is>
      </c>
      <c r="E7" s="201" t="n">
        <v>502000.92</v>
      </c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01" t="n">
        <v>502000.92</v>
      </c>
      <c r="U7" s="201" t="n">
        <v>224726.92</v>
      </c>
      <c r="V7" s="201" t="n">
        <v>14474.0</v>
      </c>
      <c r="W7" s="230"/>
      <c r="X7" s="230"/>
      <c r="Y7" s="230"/>
      <c r="Z7" s="230"/>
      <c r="AA7" s="230"/>
      <c r="AB7" s="230"/>
      <c r="AC7" s="230"/>
      <c r="AD7" s="230"/>
      <c r="AE7" s="230"/>
      <c r="AF7" s="201" t="n">
        <v>162800.0</v>
      </c>
      <c r="AG7" s="230"/>
      <c r="AH7" s="230"/>
      <c r="AI7" s="230"/>
      <c r="AJ7" s="230"/>
      <c r="AK7" s="230"/>
      <c r="AL7" s="230"/>
      <c r="AM7" s="230"/>
      <c r="AN7" s="230"/>
      <c r="AO7" s="230"/>
      <c r="AP7" s="230"/>
      <c r="AQ7" s="230"/>
      <c r="AR7" s="230"/>
      <c r="AS7" s="230"/>
      <c r="AT7" s="230"/>
      <c r="AU7" s="201" t="n">
        <v>100000.0</v>
      </c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230"/>
      <c r="BL7" s="230"/>
      <c r="BM7" s="230"/>
      <c r="BN7" s="202" t="inlineStr">
        <is>
          <t>—</t>
        </is>
      </c>
      <c r="BO7" s="202" t="inlineStr">
        <is>
          <t>—</t>
        </is>
      </c>
      <c r="BP7" s="202" t="inlineStr">
        <is>
          <t>—</t>
        </is>
      </c>
      <c r="BQ7" s="202" t="inlineStr">
        <is>
          <t>—</t>
        </is>
      </c>
      <c r="BR7" s="202" t="inlineStr">
        <is>
          <t>—</t>
        </is>
      </c>
      <c r="BS7" s="202" t="inlineStr">
        <is>
          <t>—</t>
        </is>
      </c>
      <c r="BT7" s="202" t="inlineStr">
        <is>
          <t>—</t>
        </is>
      </c>
      <c r="BU7" s="202" t="inlineStr">
        <is>
          <t>—</t>
        </is>
      </c>
      <c r="BV7" s="202" t="inlineStr">
        <is>
          <t>—</t>
        </is>
      </c>
      <c r="BW7" s="202" t="inlineStr">
        <is>
          <t>—</t>
        </is>
      </c>
      <c r="BX7" s="202" t="inlineStr">
        <is>
          <t>—</t>
        </is>
      </c>
      <c r="BY7" s="202" t="inlineStr">
        <is>
          <t>—</t>
        </is>
      </c>
      <c r="BZ7" s="202" t="inlineStr">
        <is>
          <t>—</t>
        </is>
      </c>
      <c r="CA7" s="230"/>
      <c r="CB7" s="230"/>
      <c r="CC7" s="230"/>
      <c r="CD7" s="230"/>
      <c r="CE7" s="230"/>
      <c r="CF7" s="230"/>
      <c r="CG7" s="230"/>
      <c r="CH7" s="230"/>
      <c r="CI7" s="230"/>
      <c r="CJ7" s="230"/>
      <c r="CK7" s="230"/>
      <c r="CL7" s="230"/>
      <c r="CM7" s="230"/>
      <c r="CN7" s="230"/>
      <c r="CO7" s="230"/>
      <c r="CP7" s="230"/>
      <c r="CQ7" s="230"/>
      <c r="CR7" s="202" t="inlineStr">
        <is>
          <t>—</t>
        </is>
      </c>
      <c r="CS7" s="202" t="inlineStr">
        <is>
          <t>—</t>
        </is>
      </c>
      <c r="CT7" s="202" t="inlineStr">
        <is>
          <t>—</t>
        </is>
      </c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  <c r="DF7" s="230"/>
      <c r="DG7" s="230"/>
      <c r="DH7" s="230"/>
      <c r="DI7" s="230"/>
      <c r="DJ7" s="233"/>
    </row>
    <row r="8" customHeight="true" ht="15.0">
      <c r="A8" s="220" t="inlineStr">
        <is>
          <t>2230105</t>
        </is>
      </c>
      <c r="B8" s="205"/>
      <c r="C8" s="205"/>
      <c r="D8" s="222" t="inlineStr">
        <is>
          <t>国有企业退休人员社会化管理</t>
        </is>
      </c>
      <c r="E8" s="201" t="n">
        <v>437176.46</v>
      </c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01" t="n">
        <v>437176.46</v>
      </c>
      <c r="U8" s="201" t="n">
        <v>135365.62</v>
      </c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01" t="n">
        <v>93320.84</v>
      </c>
      <c r="AG8" s="230"/>
      <c r="AH8" s="230"/>
      <c r="AI8" s="230"/>
      <c r="AJ8" s="230"/>
      <c r="AK8" s="230"/>
      <c r="AL8" s="230"/>
      <c r="AM8" s="230"/>
      <c r="AN8" s="201" t="n">
        <v>37400.0</v>
      </c>
      <c r="AO8" s="201" t="n">
        <v>71090.0</v>
      </c>
      <c r="AP8" s="230"/>
      <c r="AQ8" s="230"/>
      <c r="AR8" s="230"/>
      <c r="AS8" s="230"/>
      <c r="AT8" s="230"/>
      <c r="AU8" s="201" t="n">
        <v>100000.0</v>
      </c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230"/>
      <c r="BL8" s="230"/>
      <c r="BM8" s="230"/>
      <c r="BN8" s="202" t="inlineStr">
        <is>
          <t>—</t>
        </is>
      </c>
      <c r="BO8" s="202" t="inlineStr">
        <is>
          <t>—</t>
        </is>
      </c>
      <c r="BP8" s="202" t="inlineStr">
        <is>
          <t>—</t>
        </is>
      </c>
      <c r="BQ8" s="202" t="inlineStr">
        <is>
          <t>—</t>
        </is>
      </c>
      <c r="BR8" s="202" t="inlineStr">
        <is>
          <t>—</t>
        </is>
      </c>
      <c r="BS8" s="202" t="inlineStr">
        <is>
          <t>—</t>
        </is>
      </c>
      <c r="BT8" s="202" t="inlineStr">
        <is>
          <t>—</t>
        </is>
      </c>
      <c r="BU8" s="202" t="inlineStr">
        <is>
          <t>—</t>
        </is>
      </c>
      <c r="BV8" s="202" t="inlineStr">
        <is>
          <t>—</t>
        </is>
      </c>
      <c r="BW8" s="202" t="inlineStr">
        <is>
          <t>—</t>
        </is>
      </c>
      <c r="BX8" s="202" t="inlineStr">
        <is>
          <t>—</t>
        </is>
      </c>
      <c r="BY8" s="202" t="inlineStr">
        <is>
          <t>—</t>
        </is>
      </c>
      <c r="BZ8" s="202" t="inlineStr">
        <is>
          <t>—</t>
        </is>
      </c>
      <c r="CA8" s="230"/>
      <c r="CB8" s="230"/>
      <c r="CC8" s="230"/>
      <c r="CD8" s="230"/>
      <c r="CE8" s="230"/>
      <c r="CF8" s="230"/>
      <c r="CG8" s="230"/>
      <c r="CH8" s="230"/>
      <c r="CI8" s="230"/>
      <c r="CJ8" s="230"/>
      <c r="CK8" s="230"/>
      <c r="CL8" s="230"/>
      <c r="CM8" s="230"/>
      <c r="CN8" s="230"/>
      <c r="CO8" s="230"/>
      <c r="CP8" s="230"/>
      <c r="CQ8" s="230"/>
      <c r="CR8" s="202" t="inlineStr">
        <is>
          <t>—</t>
        </is>
      </c>
      <c r="CS8" s="202" t="inlineStr">
        <is>
          <t>—</t>
        </is>
      </c>
      <c r="CT8" s="202" t="inlineStr">
        <is>
          <t>—</t>
        </is>
      </c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0"/>
      <c r="DF8" s="230"/>
      <c r="DG8" s="230"/>
      <c r="DH8" s="230"/>
      <c r="DI8" s="230"/>
      <c r="DJ8" s="233"/>
    </row>
    <row r="9" customHeight="true" ht="15.0">
      <c r="A9" s="220" t="inlineStr">
        <is>
          <t>2230105</t>
        </is>
      </c>
      <c r="B9" s="205"/>
      <c r="C9" s="205"/>
      <c r="D9" s="222" t="inlineStr">
        <is>
          <t>国有企业退休人员社会化管理补助</t>
        </is>
      </c>
      <c r="E9" s="201" t="n">
        <v>25883.0</v>
      </c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01" t="n">
        <v>25883.0</v>
      </c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  <c r="AN9" s="201" t="n">
        <v>25883.0</v>
      </c>
      <c r="AO9" s="230"/>
      <c r="AP9" s="230"/>
      <c r="AQ9" s="230"/>
      <c r="AR9" s="230"/>
      <c r="AS9" s="230"/>
      <c r="AT9" s="230"/>
      <c r="AU9" s="230"/>
      <c r="AV9" s="230"/>
      <c r="AW9" s="230"/>
      <c r="AX9" s="230"/>
      <c r="AY9" s="230"/>
      <c r="AZ9" s="230"/>
      <c r="BA9" s="230"/>
      <c r="BB9" s="230"/>
      <c r="BC9" s="230"/>
      <c r="BD9" s="230"/>
      <c r="BE9" s="230"/>
      <c r="BF9" s="230"/>
      <c r="BG9" s="230"/>
      <c r="BH9" s="230"/>
      <c r="BI9" s="230"/>
      <c r="BJ9" s="230"/>
      <c r="BK9" s="230"/>
      <c r="BL9" s="230"/>
      <c r="BM9" s="230"/>
      <c r="BN9" s="202" t="inlineStr">
        <is>
          <t>—</t>
        </is>
      </c>
      <c r="BO9" s="202" t="inlineStr">
        <is>
          <t>—</t>
        </is>
      </c>
      <c r="BP9" s="202" t="inlineStr">
        <is>
          <t>—</t>
        </is>
      </c>
      <c r="BQ9" s="202" t="inlineStr">
        <is>
          <t>—</t>
        </is>
      </c>
      <c r="BR9" s="202" t="inlineStr">
        <is>
          <t>—</t>
        </is>
      </c>
      <c r="BS9" s="202" t="inlineStr">
        <is>
          <t>—</t>
        </is>
      </c>
      <c r="BT9" s="202" t="inlineStr">
        <is>
          <t>—</t>
        </is>
      </c>
      <c r="BU9" s="202" t="inlineStr">
        <is>
          <t>—</t>
        </is>
      </c>
      <c r="BV9" s="202" t="inlineStr">
        <is>
          <t>—</t>
        </is>
      </c>
      <c r="BW9" s="202" t="inlineStr">
        <is>
          <t>—</t>
        </is>
      </c>
      <c r="BX9" s="202" t="inlineStr">
        <is>
          <t>—</t>
        </is>
      </c>
      <c r="BY9" s="202" t="inlineStr">
        <is>
          <t>—</t>
        </is>
      </c>
      <c r="BZ9" s="202" t="inlineStr">
        <is>
          <t>—</t>
        </is>
      </c>
      <c r="CA9" s="230"/>
      <c r="CB9" s="230"/>
      <c r="CC9" s="230"/>
      <c r="CD9" s="230"/>
      <c r="CE9" s="230"/>
      <c r="CF9" s="230"/>
      <c r="CG9" s="230"/>
      <c r="CH9" s="230"/>
      <c r="CI9" s="230"/>
      <c r="CJ9" s="230"/>
      <c r="CK9" s="230"/>
      <c r="CL9" s="230"/>
      <c r="CM9" s="230"/>
      <c r="CN9" s="230"/>
      <c r="CO9" s="230"/>
      <c r="CP9" s="230"/>
      <c r="CQ9" s="230"/>
      <c r="CR9" s="202" t="inlineStr">
        <is>
          <t>—</t>
        </is>
      </c>
      <c r="CS9" s="202" t="inlineStr">
        <is>
          <t>—</t>
        </is>
      </c>
      <c r="CT9" s="202" t="inlineStr">
        <is>
          <t>—</t>
        </is>
      </c>
      <c r="CU9" s="230"/>
      <c r="CV9" s="230"/>
      <c r="CW9" s="230"/>
      <c r="CX9" s="230"/>
      <c r="CY9" s="230"/>
      <c r="CZ9" s="230"/>
      <c r="DA9" s="230"/>
      <c r="DB9" s="230"/>
      <c r="DC9" s="230"/>
      <c r="DD9" s="230"/>
      <c r="DE9" s="230"/>
      <c r="DF9" s="230"/>
      <c r="DG9" s="230"/>
      <c r="DH9" s="230"/>
      <c r="DI9" s="230"/>
      <c r="DJ9" s="233"/>
    </row>
  </sheetData>
  <mergeCells count="129">
    <mergeCell ref="A1:D1"/>
    <mergeCell ref="E1:E4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2:C4"/>
    <mergeCell ref="D2:D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5:A6"/>
    <mergeCell ref="B5:B6"/>
    <mergeCell ref="C5:C6"/>
    <mergeCell ref="A7:C7"/>
    <mergeCell ref="A8:C8"/>
    <mergeCell ref="A9:C9"/>
  </mergeCells>
  <pageMargins bottom="0.75" footer="0.3" header="0.3" left="0.7" right="0.7" top="0.75"/>
</worksheet>
</file>

<file path=xl/worksheets/sheet3.xml><?xml version="1.0" encoding="utf-8"?>
<worksheet xmlns="http://schemas.openxmlformats.org/spreadsheetml/2006/main">
  <sheetPr>
    <outlinePr summaryBelow="false"/>
  </sheetPr>
  <dimension ref="A1:X36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4.0" customWidth="true"/>
    <col min="6" max="6" width="14.0" customWidth="true"/>
    <col min="7" max="7" width="14.5" customWidth="true"/>
    <col min="8" max="8" width="14.0" customWidth="true"/>
    <col min="9" max="9" width="14.0" customWidth="true"/>
    <col min="10" max="10" width="14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</cols>
  <sheetData>
    <row r="1" customHeight="true" ht="23.25">
      <c r="A1" s="115" t="inlineStr">
        <is>
          <t>项目</t>
        </is>
      </c>
      <c r="B1" s="61"/>
      <c r="C1" s="61"/>
      <c r="D1" s="61"/>
      <c r="E1" s="115" t="inlineStr">
        <is>
          <t>年初结转和结余</t>
        </is>
      </c>
      <c r="F1" s="61"/>
      <c r="G1" s="61"/>
      <c r="H1" s="61"/>
      <c r="I1" s="116" t="inlineStr">
        <is>
          <t>本年收入</t>
        </is>
      </c>
      <c r="J1" s="116" t="inlineStr">
        <is>
          <t>本年支出</t>
        </is>
      </c>
      <c r="K1" s="115" t="inlineStr">
        <is>
          <t>收支结余</t>
        </is>
      </c>
      <c r="L1" s="61"/>
      <c r="M1" s="61"/>
      <c r="N1" s="100"/>
      <c r="O1" s="117" t="inlineStr">
        <is>
          <t>使用非财政拨款结余和专用结余</t>
        </is>
      </c>
      <c r="P1" s="118" t="inlineStr">
        <is>
          <t>结余分配</t>
        </is>
      </c>
      <c r="Q1" s="61"/>
      <c r="R1" s="61"/>
      <c r="S1" s="61"/>
      <c r="T1" s="61"/>
      <c r="U1" s="115" t="inlineStr">
        <is>
          <t>年末结转和结余</t>
        </is>
      </c>
      <c r="V1" s="61"/>
      <c r="W1" s="61"/>
      <c r="X1" s="100"/>
    </row>
    <row r="2" customHeight="true" ht="27.75">
      <c r="A2" s="119" t="inlineStr">
        <is>
          <t>支出功能分类科目代码</t>
        </is>
      </c>
      <c r="B2" s="61"/>
      <c r="C2" s="61"/>
      <c r="D2" s="97" t="inlineStr">
        <is>
          <t>科目名称</t>
        </is>
      </c>
      <c r="E2" s="97" t="inlineStr">
        <is>
          <t>合计</t>
        </is>
      </c>
      <c r="F2" s="97" t="inlineStr">
        <is>
          <t>基本支出结转</t>
        </is>
      </c>
      <c r="G2" s="97" t="inlineStr">
        <is>
          <t>项目支出结转和结余</t>
        </is>
      </c>
      <c r="H2" s="97" t="inlineStr">
        <is>
          <t>经营结余</t>
        </is>
      </c>
      <c r="I2" s="61"/>
      <c r="J2" s="61"/>
      <c r="K2" s="97" t="inlineStr">
        <is>
          <t>合计</t>
        </is>
      </c>
      <c r="L2" s="97" t="inlineStr">
        <is>
          <t>基本支出结转</t>
        </is>
      </c>
      <c r="M2" s="97" t="inlineStr">
        <is>
          <t>项目支出结转和结余</t>
        </is>
      </c>
      <c r="N2" s="98" t="inlineStr">
        <is>
          <t>经营结余</t>
        </is>
      </c>
      <c r="O2" s="99"/>
      <c r="P2" s="97" t="inlineStr">
        <is>
          <t>合计</t>
        </is>
      </c>
      <c r="Q2" s="97" t="inlineStr">
        <is>
          <t>缴纳企业所得税</t>
        </is>
      </c>
      <c r="R2" s="97" t="inlineStr">
        <is>
          <t>提取专用结余</t>
        </is>
      </c>
      <c r="S2" s="97" t="inlineStr">
        <is>
          <t>事业单位转入非财政拨款结余</t>
        </is>
      </c>
      <c r="T2" s="97" t="inlineStr">
        <is>
          <t>其他</t>
        </is>
      </c>
      <c r="U2" s="97" t="inlineStr">
        <is>
          <t>合计</t>
        </is>
      </c>
      <c r="V2" s="97" t="inlineStr">
        <is>
          <t>基本支出结转</t>
        </is>
      </c>
      <c r="W2" s="97" t="inlineStr">
        <is>
          <t>项目支出结转和结余</t>
        </is>
      </c>
      <c r="X2" s="98" t="inlineStr">
        <is>
          <t>经营结余</t>
        </is>
      </c>
    </row>
    <row r="3" customHeight="true" ht="27.75">
      <c r="A3" s="61"/>
      <c r="B3" s="61"/>
      <c r="C3" s="61"/>
      <c r="D3" s="61"/>
      <c r="E3" s="61"/>
      <c r="F3" s="61"/>
      <c r="G3" s="61" t="inlineStr">
        <is>
          <t>小计</t>
        </is>
      </c>
      <c r="H3" s="61"/>
      <c r="I3" s="61"/>
      <c r="J3" s="61"/>
      <c r="K3" s="61"/>
      <c r="L3" s="61"/>
      <c r="M3" s="61"/>
      <c r="N3" s="100"/>
      <c r="O3" s="99"/>
      <c r="P3" s="61"/>
      <c r="Q3" s="61"/>
      <c r="R3" s="61"/>
      <c r="S3" s="61"/>
      <c r="T3" s="61"/>
      <c r="U3" s="61"/>
      <c r="V3" s="61"/>
      <c r="W3" s="61" t="inlineStr">
        <is>
          <t>小计</t>
        </is>
      </c>
      <c r="X3" s="100"/>
    </row>
    <row r="4" customHeight="true" ht="27.7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100"/>
      <c r="O4" s="99"/>
      <c r="P4" s="61"/>
      <c r="Q4" s="61"/>
      <c r="R4" s="61"/>
      <c r="S4" s="61"/>
      <c r="T4" s="61"/>
      <c r="U4" s="61"/>
      <c r="V4" s="61"/>
      <c r="W4" s="61"/>
      <c r="X4" s="100"/>
    </row>
    <row r="5" customHeight="true" ht="23.25">
      <c r="A5" s="102" t="inlineStr">
        <is>
          <t>类</t>
        </is>
      </c>
      <c r="B5" s="102" t="inlineStr">
        <is>
          <t>款</t>
        </is>
      </c>
      <c r="C5" s="102" t="inlineStr">
        <is>
          <t>项</t>
        </is>
      </c>
      <c r="D5" s="66" t="inlineStr">
        <is>
          <t>栏次</t>
        </is>
      </c>
      <c r="E5" s="66" t="inlineStr">
        <is>
          <t>1</t>
        </is>
      </c>
      <c r="F5" s="66" t="inlineStr">
        <is>
          <t>2</t>
        </is>
      </c>
      <c r="G5" s="66" t="inlineStr">
        <is>
          <t>3</t>
        </is>
      </c>
      <c r="H5" s="66" t="inlineStr">
        <is>
          <t>4</t>
        </is>
      </c>
      <c r="I5" s="66" t="inlineStr">
        <is>
          <t>5</t>
        </is>
      </c>
      <c r="J5" s="66" t="inlineStr">
        <is>
          <t>6</t>
        </is>
      </c>
      <c r="K5" s="66" t="inlineStr">
        <is>
          <t>7</t>
        </is>
      </c>
      <c r="L5" s="66" t="inlineStr">
        <is>
          <t>8</t>
        </is>
      </c>
      <c r="M5" s="66" t="inlineStr">
        <is>
          <t>9</t>
        </is>
      </c>
      <c r="N5" s="103" t="inlineStr">
        <is>
          <t>10</t>
        </is>
      </c>
      <c r="O5" s="104" t="inlineStr">
        <is>
          <t>11</t>
        </is>
      </c>
      <c r="P5" s="66" t="inlineStr">
        <is>
          <t>12</t>
        </is>
      </c>
      <c r="Q5" s="66" t="inlineStr">
        <is>
          <t>13</t>
        </is>
      </c>
      <c r="R5" s="66" t="inlineStr">
        <is>
          <t>14</t>
        </is>
      </c>
      <c r="S5" s="66" t="inlineStr">
        <is>
          <t>15</t>
        </is>
      </c>
      <c r="T5" s="66" t="inlineStr">
        <is>
          <t>16</t>
        </is>
      </c>
      <c r="U5" s="66" t="inlineStr">
        <is>
          <t>17</t>
        </is>
      </c>
      <c r="V5" s="66" t="inlineStr">
        <is>
          <t>18</t>
        </is>
      </c>
      <c r="W5" s="66" t="inlineStr">
        <is>
          <t>19</t>
        </is>
      </c>
      <c r="X5" s="103" t="inlineStr">
        <is>
          <t>20</t>
        </is>
      </c>
    </row>
    <row r="6" customHeight="true" ht="23.25">
      <c r="A6" s="106"/>
      <c r="B6" s="106"/>
      <c r="C6" s="106"/>
      <c r="D6" s="66" t="inlineStr">
        <is>
          <t>合计</t>
        </is>
      </c>
      <c r="E6" s="107"/>
      <c r="F6" s="107"/>
      <c r="G6" s="107"/>
      <c r="H6" s="107"/>
      <c r="I6" s="108" t="n">
        <v>4330675.24</v>
      </c>
      <c r="J6" s="108" t="n">
        <v>4330675.24</v>
      </c>
      <c r="K6" s="107"/>
      <c r="L6" s="107"/>
      <c r="M6" s="107"/>
      <c r="N6" s="109"/>
      <c r="O6" s="110"/>
      <c r="P6" s="108"/>
      <c r="Q6" s="108"/>
      <c r="R6" s="108"/>
      <c r="S6" s="108"/>
      <c r="T6" s="108"/>
      <c r="U6" s="107"/>
      <c r="V6" s="107"/>
      <c r="W6" s="107"/>
      <c r="X6" s="109"/>
    </row>
    <row r="7" customHeight="true" ht="27.75">
      <c r="A7" s="120" t="inlineStr">
        <is>
          <t>2010301</t>
        </is>
      </c>
      <c r="B7" s="112"/>
      <c r="C7" s="112"/>
      <c r="D7" s="113" t="inlineStr">
        <is>
          <t>行政运行</t>
        </is>
      </c>
      <c r="E7" s="107"/>
      <c r="F7" s="107"/>
      <c r="G7" s="107"/>
      <c r="H7" s="107"/>
      <c r="I7" s="108" t="n">
        <v>902170.97</v>
      </c>
      <c r="J7" s="108" t="n">
        <v>902170.97</v>
      </c>
      <c r="K7" s="108"/>
      <c r="L7" s="108"/>
      <c r="M7" s="108"/>
      <c r="N7" s="114"/>
      <c r="O7" s="110"/>
      <c r="P7" s="108"/>
      <c r="Q7" s="108"/>
      <c r="R7" s="108"/>
      <c r="S7" s="108"/>
      <c r="T7" s="108"/>
      <c r="U7" s="108"/>
      <c r="V7" s="108"/>
      <c r="W7" s="108"/>
      <c r="X7" s="114"/>
    </row>
    <row r="8" customHeight="true" ht="27.75">
      <c r="A8" s="120" t="inlineStr">
        <is>
          <t>2010302</t>
        </is>
      </c>
      <c r="B8" s="112"/>
      <c r="C8" s="112"/>
      <c r="D8" s="113" t="inlineStr">
        <is>
          <t>一般行政管理事务</t>
        </is>
      </c>
      <c r="E8" s="107"/>
      <c r="F8" s="107"/>
      <c r="G8" s="107"/>
      <c r="H8" s="107"/>
      <c r="I8" s="108" t="n">
        <v>100869.51</v>
      </c>
      <c r="J8" s="108" t="n">
        <v>100869.51</v>
      </c>
      <c r="K8" s="107"/>
      <c r="L8" s="107"/>
      <c r="M8" s="107"/>
      <c r="N8" s="109"/>
      <c r="O8" s="110"/>
      <c r="P8" s="108"/>
      <c r="Q8" s="108"/>
      <c r="R8" s="108"/>
      <c r="S8" s="108"/>
      <c r="T8" s="108"/>
      <c r="U8" s="107"/>
      <c r="V8" s="107"/>
      <c r="W8" s="107"/>
      <c r="X8" s="109"/>
    </row>
    <row r="9" customHeight="true" ht="27.75">
      <c r="A9" s="120" t="inlineStr">
        <is>
          <t>2010308</t>
        </is>
      </c>
      <c r="B9" s="112"/>
      <c r="C9" s="112"/>
      <c r="D9" s="113" t="inlineStr">
        <is>
          <t>信访事务</t>
        </is>
      </c>
      <c r="E9" s="107"/>
      <c r="F9" s="107"/>
      <c r="G9" s="107"/>
      <c r="H9" s="107"/>
      <c r="I9" s="108" t="n">
        <v>105255.05</v>
      </c>
      <c r="J9" s="108" t="n">
        <v>105255.05</v>
      </c>
      <c r="K9" s="107"/>
      <c r="L9" s="107"/>
      <c r="M9" s="107"/>
      <c r="N9" s="109"/>
      <c r="O9" s="110"/>
      <c r="P9" s="108"/>
      <c r="Q9" s="108"/>
      <c r="R9" s="108"/>
      <c r="S9" s="108"/>
      <c r="T9" s="108"/>
      <c r="U9" s="107"/>
      <c r="V9" s="107"/>
      <c r="W9" s="107"/>
      <c r="X9" s="109"/>
    </row>
    <row r="10" customHeight="true" ht="27.75">
      <c r="A10" s="120" t="inlineStr">
        <is>
          <t>2010399</t>
        </is>
      </c>
      <c r="B10" s="112"/>
      <c r="C10" s="112"/>
      <c r="D10" s="113" t="inlineStr">
        <is>
          <t>其他政府办公厅（室）及相关机构事务支出</t>
        </is>
      </c>
      <c r="E10" s="107"/>
      <c r="F10" s="107"/>
      <c r="G10" s="107"/>
      <c r="H10" s="107"/>
      <c r="I10" s="108" t="n">
        <v>344029.21</v>
      </c>
      <c r="J10" s="108" t="n">
        <v>344029.21</v>
      </c>
      <c r="K10" s="107"/>
      <c r="L10" s="108"/>
      <c r="M10" s="108"/>
      <c r="N10" s="109"/>
      <c r="O10" s="110"/>
      <c r="P10" s="108"/>
      <c r="Q10" s="108"/>
      <c r="R10" s="108"/>
      <c r="S10" s="108"/>
      <c r="T10" s="108"/>
      <c r="U10" s="107"/>
      <c r="V10" s="107"/>
      <c r="W10" s="107"/>
      <c r="X10" s="109"/>
    </row>
    <row r="11" customHeight="true" ht="27.75">
      <c r="A11" s="120" t="inlineStr">
        <is>
          <t>2013199</t>
        </is>
      </c>
      <c r="B11" s="112"/>
      <c r="C11" s="112"/>
      <c r="D11" s="113" t="inlineStr">
        <is>
          <t>其他党委办公厅（室）及相关机构事务支出</t>
        </is>
      </c>
      <c r="E11" s="107"/>
      <c r="F11" s="107"/>
      <c r="G11" s="107"/>
      <c r="H11" s="107"/>
      <c r="I11" s="108"/>
      <c r="J11" s="108"/>
      <c r="K11" s="108"/>
      <c r="L11" s="108"/>
      <c r="M11" s="108"/>
      <c r="N11" s="114"/>
      <c r="O11" s="110"/>
      <c r="P11" s="108"/>
      <c r="Q11" s="108"/>
      <c r="R11" s="108"/>
      <c r="S11" s="108"/>
      <c r="T11" s="108"/>
      <c r="U11" s="108"/>
      <c r="V11" s="108"/>
      <c r="W11" s="108"/>
      <c r="X11" s="114"/>
    </row>
    <row r="12" customHeight="true" ht="27.75">
      <c r="A12" s="120" t="inlineStr">
        <is>
          <t>2013202</t>
        </is>
      </c>
      <c r="B12" s="112"/>
      <c r="C12" s="112"/>
      <c r="D12" s="113" t="inlineStr">
        <is>
          <t>一般行政管理事务</t>
        </is>
      </c>
      <c r="E12" s="108"/>
      <c r="F12" s="108"/>
      <c r="G12" s="108"/>
      <c r="H12" s="108"/>
      <c r="I12" s="108" t="n">
        <v>42.0</v>
      </c>
      <c r="J12" s="108" t="n">
        <v>42.0</v>
      </c>
      <c r="K12" s="107"/>
      <c r="L12" s="107"/>
      <c r="M12" s="107"/>
      <c r="N12" s="109"/>
      <c r="O12" s="110"/>
      <c r="P12" s="108"/>
      <c r="Q12" s="108"/>
      <c r="R12" s="108"/>
      <c r="S12" s="108"/>
      <c r="T12" s="108"/>
      <c r="U12" s="107"/>
      <c r="V12" s="107"/>
      <c r="W12" s="107"/>
      <c r="X12" s="109"/>
    </row>
    <row r="13" customHeight="true" ht="27.75">
      <c r="A13" s="120" t="inlineStr">
        <is>
          <t>2013299</t>
        </is>
      </c>
      <c r="B13" s="112"/>
      <c r="C13" s="112"/>
      <c r="D13" s="113" t="inlineStr">
        <is>
          <t>其他组织事务支出</t>
        </is>
      </c>
      <c r="E13" s="108"/>
      <c r="F13" s="108"/>
      <c r="G13" s="108"/>
      <c r="H13" s="108"/>
      <c r="I13" s="108" t="n">
        <v>5511.42</v>
      </c>
      <c r="J13" s="108" t="n">
        <v>5511.42</v>
      </c>
      <c r="K13" s="107"/>
      <c r="L13" s="107"/>
      <c r="M13" s="107"/>
      <c r="N13" s="109"/>
      <c r="O13" s="110"/>
      <c r="P13" s="108"/>
      <c r="Q13" s="108"/>
      <c r="R13" s="108"/>
      <c r="S13" s="108"/>
      <c r="T13" s="108"/>
      <c r="U13" s="107"/>
      <c r="V13" s="107"/>
      <c r="W13" s="107"/>
      <c r="X13" s="109"/>
    </row>
    <row r="14" customHeight="true" ht="27.75">
      <c r="A14" s="120" t="inlineStr">
        <is>
          <t>2013399</t>
        </is>
      </c>
      <c r="B14" s="112"/>
      <c r="C14" s="112"/>
      <c r="D14" s="113" t="inlineStr">
        <is>
          <t>其他宣传事务支出</t>
        </is>
      </c>
      <c r="E14" s="108"/>
      <c r="F14" s="108"/>
      <c r="G14" s="108"/>
      <c r="H14" s="108"/>
      <c r="I14" s="108" t="n">
        <v>3980.0</v>
      </c>
      <c r="J14" s="108" t="n">
        <v>3980.0</v>
      </c>
      <c r="K14" s="107"/>
      <c r="L14" s="107"/>
      <c r="M14" s="107"/>
      <c r="N14" s="109"/>
      <c r="O14" s="110"/>
      <c r="P14" s="108"/>
      <c r="Q14" s="108"/>
      <c r="R14" s="108"/>
      <c r="S14" s="108"/>
      <c r="T14" s="108"/>
      <c r="U14" s="107"/>
      <c r="V14" s="107"/>
      <c r="W14" s="107"/>
      <c r="X14" s="109"/>
    </row>
    <row r="15" customHeight="true" ht="27.75">
      <c r="A15" s="120" t="inlineStr">
        <is>
          <t>2013404</t>
        </is>
      </c>
      <c r="B15" s="112"/>
      <c r="C15" s="112"/>
      <c r="D15" s="113" t="inlineStr">
        <is>
          <t>宗教事务</t>
        </is>
      </c>
      <c r="E15" s="108"/>
      <c r="F15" s="108"/>
      <c r="G15" s="108"/>
      <c r="H15" s="108"/>
      <c r="I15" s="108" t="n">
        <v>2400.0</v>
      </c>
      <c r="J15" s="108" t="n">
        <v>2400.0</v>
      </c>
      <c r="K15" s="108"/>
      <c r="L15" s="108"/>
      <c r="M15" s="108"/>
      <c r="N15" s="114"/>
      <c r="O15" s="110"/>
      <c r="P15" s="108"/>
      <c r="Q15" s="108"/>
      <c r="R15" s="108"/>
      <c r="S15" s="108"/>
      <c r="T15" s="108"/>
      <c r="U15" s="108"/>
      <c r="V15" s="108"/>
      <c r="W15" s="108"/>
      <c r="X15" s="114"/>
    </row>
    <row r="16" customHeight="true" ht="27.75">
      <c r="A16" s="120" t="inlineStr">
        <is>
          <t>2013816</t>
        </is>
      </c>
      <c r="B16" s="112"/>
      <c r="C16" s="112"/>
      <c r="D16" s="113" t="inlineStr">
        <is>
          <t>食品安全监管</t>
        </is>
      </c>
      <c r="E16" s="108"/>
      <c r="F16" s="108"/>
      <c r="G16" s="108"/>
      <c r="H16" s="108"/>
      <c r="I16" s="108" t="n">
        <v>9600.0</v>
      </c>
      <c r="J16" s="108" t="n">
        <v>9600.0</v>
      </c>
      <c r="K16" s="107"/>
      <c r="L16" s="107"/>
      <c r="M16" s="107"/>
      <c r="N16" s="109"/>
      <c r="O16" s="110"/>
      <c r="P16" s="108"/>
      <c r="Q16" s="108"/>
      <c r="R16" s="108"/>
      <c r="S16" s="108"/>
      <c r="T16" s="108"/>
      <c r="U16" s="107"/>
      <c r="V16" s="107"/>
      <c r="W16" s="107"/>
      <c r="X16" s="109"/>
    </row>
    <row r="17" customHeight="true" ht="27.75">
      <c r="A17" s="120" t="inlineStr">
        <is>
          <t>2019999</t>
        </is>
      </c>
      <c r="B17" s="112"/>
      <c r="C17" s="112"/>
      <c r="D17" s="113" t="inlineStr">
        <is>
          <t>其他一般公共服务支出</t>
        </is>
      </c>
      <c r="E17" s="107"/>
      <c r="F17" s="107"/>
      <c r="G17" s="107"/>
      <c r="H17" s="107"/>
      <c r="I17" s="108" t="n">
        <v>438205.43</v>
      </c>
      <c r="J17" s="108" t="n">
        <v>438205.43</v>
      </c>
      <c r="K17" s="107"/>
      <c r="L17" s="107"/>
      <c r="M17" s="107"/>
      <c r="N17" s="109"/>
      <c r="O17" s="110"/>
      <c r="P17" s="108"/>
      <c r="Q17" s="108"/>
      <c r="R17" s="108"/>
      <c r="S17" s="108"/>
      <c r="T17" s="108"/>
      <c r="U17" s="107"/>
      <c r="V17" s="107"/>
      <c r="W17" s="107"/>
      <c r="X17" s="109"/>
    </row>
    <row r="18" customHeight="true" ht="27.75">
      <c r="A18" s="120" t="inlineStr">
        <is>
          <t>2059999</t>
        </is>
      </c>
      <c r="B18" s="112"/>
      <c r="C18" s="112"/>
      <c r="D18" s="113" t="inlineStr">
        <is>
          <t>其他教育支出</t>
        </is>
      </c>
      <c r="E18" s="107"/>
      <c r="F18" s="107"/>
      <c r="G18" s="107"/>
      <c r="H18" s="107"/>
      <c r="I18" s="108" t="n">
        <v>18500.0</v>
      </c>
      <c r="J18" s="108" t="n">
        <v>18500.0</v>
      </c>
      <c r="K18" s="107"/>
      <c r="L18" s="107"/>
      <c r="M18" s="107"/>
      <c r="N18" s="109"/>
      <c r="O18" s="110"/>
      <c r="P18" s="108"/>
      <c r="Q18" s="108"/>
      <c r="R18" s="108"/>
      <c r="S18" s="108"/>
      <c r="T18" s="108"/>
      <c r="U18" s="107"/>
      <c r="V18" s="107"/>
      <c r="W18" s="107"/>
      <c r="X18" s="109"/>
    </row>
    <row r="19" customHeight="true" ht="27.75">
      <c r="A19" s="120" t="inlineStr">
        <is>
          <t>2080299</t>
        </is>
      </c>
      <c r="B19" s="112"/>
      <c r="C19" s="112"/>
      <c r="D19" s="113" t="inlineStr">
        <is>
          <t>其他民政管理事务支出</t>
        </is>
      </c>
      <c r="E19" s="108"/>
      <c r="F19" s="108"/>
      <c r="G19" s="108"/>
      <c r="H19" s="108"/>
      <c r="I19" s="108" t="n">
        <v>7500.0</v>
      </c>
      <c r="J19" s="108" t="n">
        <v>7500.0</v>
      </c>
      <c r="K19" s="108"/>
      <c r="L19" s="108"/>
      <c r="M19" s="108"/>
      <c r="N19" s="114"/>
      <c r="O19" s="110"/>
      <c r="P19" s="108"/>
      <c r="Q19" s="108"/>
      <c r="R19" s="108"/>
      <c r="S19" s="108"/>
      <c r="T19" s="108"/>
      <c r="U19" s="108"/>
      <c r="V19" s="108"/>
      <c r="W19" s="108"/>
      <c r="X19" s="114"/>
    </row>
    <row r="20" customHeight="true" ht="27.75">
      <c r="A20" s="120" t="inlineStr">
        <is>
          <t>2080505</t>
        </is>
      </c>
      <c r="B20" s="112"/>
      <c r="C20" s="112"/>
      <c r="D20" s="113" t="inlineStr">
        <is>
          <t>机关事业单位基本养老保险缴费支出</t>
        </is>
      </c>
      <c r="E20" s="107"/>
      <c r="F20" s="107"/>
      <c r="G20" s="107"/>
      <c r="H20" s="107"/>
      <c r="I20" s="108"/>
      <c r="J20" s="108"/>
      <c r="K20" s="108"/>
      <c r="L20" s="108"/>
      <c r="M20" s="108"/>
      <c r="N20" s="114"/>
      <c r="O20" s="110"/>
      <c r="P20" s="108"/>
      <c r="Q20" s="108"/>
      <c r="R20" s="108"/>
      <c r="S20" s="108"/>
      <c r="T20" s="108"/>
      <c r="U20" s="108"/>
      <c r="V20" s="108"/>
      <c r="W20" s="108"/>
      <c r="X20" s="114"/>
    </row>
    <row r="21" customHeight="true" ht="27.75">
      <c r="A21" s="120" t="inlineStr">
        <is>
          <t>2080506</t>
        </is>
      </c>
      <c r="B21" s="112"/>
      <c r="C21" s="112"/>
      <c r="D21" s="113" t="inlineStr">
        <is>
          <t>机关事业单位职业年金缴费支出</t>
        </is>
      </c>
      <c r="E21" s="107"/>
      <c r="F21" s="107"/>
      <c r="G21" s="107"/>
      <c r="H21" s="107"/>
      <c r="I21" s="108"/>
      <c r="J21" s="108"/>
      <c r="K21" s="108"/>
      <c r="L21" s="108"/>
      <c r="M21" s="108"/>
      <c r="N21" s="114"/>
      <c r="O21" s="110"/>
      <c r="P21" s="108"/>
      <c r="Q21" s="108"/>
      <c r="R21" s="108"/>
      <c r="S21" s="108"/>
      <c r="T21" s="108"/>
      <c r="U21" s="108"/>
      <c r="V21" s="108"/>
      <c r="W21" s="108"/>
      <c r="X21" s="114"/>
    </row>
    <row r="22" customHeight="true" ht="27.75">
      <c r="A22" s="120" t="inlineStr">
        <is>
          <t>2080899</t>
        </is>
      </c>
      <c r="B22" s="112"/>
      <c r="C22" s="112"/>
      <c r="D22" s="113" t="inlineStr">
        <is>
          <t>其他优抚支出</t>
        </is>
      </c>
      <c r="E22" s="107"/>
      <c r="F22" s="107"/>
      <c r="G22" s="107"/>
      <c r="H22" s="107"/>
      <c r="I22" s="108" t="n">
        <v>20959.0</v>
      </c>
      <c r="J22" s="108" t="n">
        <v>20959.0</v>
      </c>
      <c r="K22" s="108"/>
      <c r="L22" s="108"/>
      <c r="M22" s="108"/>
      <c r="N22" s="114"/>
      <c r="O22" s="110"/>
      <c r="P22" s="108"/>
      <c r="Q22" s="108"/>
      <c r="R22" s="108"/>
      <c r="S22" s="108"/>
      <c r="T22" s="108"/>
      <c r="U22" s="108"/>
      <c r="V22" s="108"/>
      <c r="W22" s="108"/>
      <c r="X22" s="114"/>
    </row>
    <row r="23" customHeight="true" ht="27.75">
      <c r="A23" s="120" t="inlineStr">
        <is>
          <t>2082001</t>
        </is>
      </c>
      <c r="B23" s="112"/>
      <c r="C23" s="112"/>
      <c r="D23" s="113" t="inlineStr">
        <is>
          <t>临时救助支出</t>
        </is>
      </c>
      <c r="E23" s="108"/>
      <c r="F23" s="108"/>
      <c r="G23" s="108"/>
      <c r="H23" s="108"/>
      <c r="I23" s="108" t="n">
        <v>6343.0</v>
      </c>
      <c r="J23" s="108" t="n">
        <v>6343.0</v>
      </c>
      <c r="K23" s="107"/>
      <c r="L23" s="107"/>
      <c r="M23" s="107"/>
      <c r="N23" s="109"/>
      <c r="O23" s="110"/>
      <c r="P23" s="108"/>
      <c r="Q23" s="108"/>
      <c r="R23" s="108"/>
      <c r="S23" s="108"/>
      <c r="T23" s="108"/>
      <c r="U23" s="107"/>
      <c r="V23" s="107"/>
      <c r="W23" s="107"/>
      <c r="X23" s="109"/>
    </row>
    <row r="24" customHeight="true" ht="27.75">
      <c r="A24" s="120" t="inlineStr">
        <is>
          <t>2100499</t>
        </is>
      </c>
      <c r="B24" s="112"/>
      <c r="C24" s="112"/>
      <c r="D24" s="113" t="inlineStr">
        <is>
          <t>其他公共卫生支出</t>
        </is>
      </c>
      <c r="E24" s="107"/>
      <c r="F24" s="107"/>
      <c r="G24" s="107"/>
      <c r="H24" s="107"/>
      <c r="I24" s="108" t="n">
        <v>216090.9</v>
      </c>
      <c r="J24" s="108" t="n">
        <v>216090.9</v>
      </c>
      <c r="K24" s="107"/>
      <c r="L24" s="107"/>
      <c r="M24" s="107"/>
      <c r="N24" s="109"/>
      <c r="O24" s="110"/>
      <c r="P24" s="108"/>
      <c r="Q24" s="108"/>
      <c r="R24" s="108"/>
      <c r="S24" s="108"/>
      <c r="T24" s="108"/>
      <c r="U24" s="107"/>
      <c r="V24" s="107"/>
      <c r="W24" s="107"/>
      <c r="X24" s="109"/>
    </row>
    <row r="25" customHeight="true" ht="27.75">
      <c r="A25" s="120" t="inlineStr">
        <is>
          <t>2100717</t>
        </is>
      </c>
      <c r="B25" s="112"/>
      <c r="C25" s="112"/>
      <c r="D25" s="113" t="inlineStr">
        <is>
          <t>计划生育服务</t>
        </is>
      </c>
      <c r="E25" s="108"/>
      <c r="F25" s="108"/>
      <c r="G25" s="108"/>
      <c r="H25" s="108"/>
      <c r="I25" s="108" t="n">
        <v>2848.0</v>
      </c>
      <c r="J25" s="108" t="n">
        <v>2848.0</v>
      </c>
      <c r="K25" s="107"/>
      <c r="L25" s="107"/>
      <c r="M25" s="107"/>
      <c r="N25" s="109"/>
      <c r="O25" s="110"/>
      <c r="P25" s="108"/>
      <c r="Q25" s="108"/>
      <c r="R25" s="108"/>
      <c r="S25" s="108"/>
      <c r="T25" s="108"/>
      <c r="U25" s="107"/>
      <c r="V25" s="107"/>
      <c r="W25" s="107"/>
      <c r="X25" s="109"/>
    </row>
    <row r="26" customHeight="true" ht="27.75">
      <c r="A26" s="120" t="inlineStr">
        <is>
          <t>2100799</t>
        </is>
      </c>
      <c r="B26" s="112"/>
      <c r="C26" s="112"/>
      <c r="D26" s="113" t="inlineStr">
        <is>
          <t>其他计划生育事务支出</t>
        </is>
      </c>
      <c r="E26" s="107"/>
      <c r="F26" s="107"/>
      <c r="G26" s="107"/>
      <c r="H26" s="107"/>
      <c r="I26" s="108" t="n">
        <v>76302.0</v>
      </c>
      <c r="J26" s="108" t="n">
        <v>76302.0</v>
      </c>
      <c r="K26" s="107"/>
      <c r="L26" s="107"/>
      <c r="M26" s="107"/>
      <c r="N26" s="109"/>
      <c r="O26" s="110"/>
      <c r="P26" s="108"/>
      <c r="Q26" s="108"/>
      <c r="R26" s="108"/>
      <c r="S26" s="108"/>
      <c r="T26" s="108"/>
      <c r="U26" s="107"/>
      <c r="V26" s="107"/>
      <c r="W26" s="107"/>
      <c r="X26" s="109"/>
    </row>
    <row r="27" customHeight="true" ht="27.75">
      <c r="A27" s="120" t="inlineStr">
        <is>
          <t>2101101</t>
        </is>
      </c>
      <c r="B27" s="112"/>
      <c r="C27" s="112"/>
      <c r="D27" s="113" t="inlineStr">
        <is>
          <t>行政单位医疗</t>
        </is>
      </c>
      <c r="E27" s="107"/>
      <c r="F27" s="107"/>
      <c r="G27" s="107"/>
      <c r="H27" s="107"/>
      <c r="I27" s="108"/>
      <c r="J27" s="108"/>
      <c r="K27" s="108"/>
      <c r="L27" s="108"/>
      <c r="M27" s="108"/>
      <c r="N27" s="114"/>
      <c r="O27" s="110"/>
      <c r="P27" s="108"/>
      <c r="Q27" s="108"/>
      <c r="R27" s="108"/>
      <c r="S27" s="108"/>
      <c r="T27" s="108"/>
      <c r="U27" s="108"/>
      <c r="V27" s="108"/>
      <c r="W27" s="108"/>
      <c r="X27" s="114"/>
    </row>
    <row r="28" customHeight="true" ht="27.75">
      <c r="A28" s="120" t="inlineStr">
        <is>
          <t>2101103</t>
        </is>
      </c>
      <c r="B28" s="112"/>
      <c r="C28" s="112"/>
      <c r="D28" s="113" t="inlineStr">
        <is>
          <t>公务员医疗补助</t>
        </is>
      </c>
      <c r="E28" s="107"/>
      <c r="F28" s="107"/>
      <c r="G28" s="107"/>
      <c r="H28" s="107"/>
      <c r="I28" s="108"/>
      <c r="J28" s="108"/>
      <c r="K28" s="108"/>
      <c r="L28" s="108"/>
      <c r="M28" s="108"/>
      <c r="N28" s="114"/>
      <c r="O28" s="110"/>
      <c r="P28" s="108"/>
      <c r="Q28" s="108"/>
      <c r="R28" s="108"/>
      <c r="S28" s="108"/>
      <c r="T28" s="108"/>
      <c r="U28" s="108"/>
      <c r="V28" s="108"/>
      <c r="W28" s="108"/>
      <c r="X28" s="114"/>
    </row>
    <row r="29" customHeight="true" ht="27.75">
      <c r="A29" s="120" t="inlineStr">
        <is>
          <t>2120199</t>
        </is>
      </c>
      <c r="B29" s="112"/>
      <c r="C29" s="112"/>
      <c r="D29" s="113" t="inlineStr">
        <is>
          <t>其他城乡社区管理事务支出</t>
        </is>
      </c>
      <c r="E29" s="107"/>
      <c r="F29" s="107"/>
      <c r="G29" s="107"/>
      <c r="H29" s="107"/>
      <c r="I29" s="108" t="n">
        <v>450971.24</v>
      </c>
      <c r="J29" s="108" t="n">
        <v>450971.24</v>
      </c>
      <c r="K29" s="107"/>
      <c r="L29" s="107"/>
      <c r="M29" s="107"/>
      <c r="N29" s="109"/>
      <c r="O29" s="110"/>
      <c r="P29" s="108"/>
      <c r="Q29" s="108"/>
      <c r="R29" s="108"/>
      <c r="S29" s="108"/>
      <c r="T29" s="108"/>
      <c r="U29" s="107"/>
      <c r="V29" s="107"/>
      <c r="W29" s="107"/>
      <c r="X29" s="109"/>
    </row>
    <row r="30" customHeight="true" ht="27.75">
      <c r="A30" s="120" t="inlineStr">
        <is>
          <t>2120399</t>
        </is>
      </c>
      <c r="B30" s="112"/>
      <c r="C30" s="112"/>
      <c r="D30" s="113" t="inlineStr">
        <is>
          <t>其他城乡社区公共设施支出</t>
        </is>
      </c>
      <c r="E30" s="108"/>
      <c r="F30" s="108"/>
      <c r="G30" s="108"/>
      <c r="H30" s="108"/>
      <c r="I30" s="108" t="n">
        <v>392978.9</v>
      </c>
      <c r="J30" s="108" t="n">
        <v>392978.9</v>
      </c>
      <c r="K30" s="107"/>
      <c r="L30" s="107"/>
      <c r="M30" s="107"/>
      <c r="N30" s="109"/>
      <c r="O30" s="110"/>
      <c r="P30" s="108"/>
      <c r="Q30" s="108"/>
      <c r="R30" s="108"/>
      <c r="S30" s="108"/>
      <c r="T30" s="108"/>
      <c r="U30" s="107"/>
      <c r="V30" s="107"/>
      <c r="W30" s="107"/>
      <c r="X30" s="109"/>
    </row>
    <row r="31" customHeight="true" ht="27.75">
      <c r="A31" s="120" t="inlineStr">
        <is>
          <t>2130199</t>
        </is>
      </c>
      <c r="B31" s="112"/>
      <c r="C31" s="112"/>
      <c r="D31" s="113" t="inlineStr">
        <is>
          <t>其他农业农村支出</t>
        </is>
      </c>
      <c r="E31" s="108"/>
      <c r="F31" s="108"/>
      <c r="G31" s="108"/>
      <c r="H31" s="108"/>
      <c r="I31" s="108" t="n">
        <v>4120.0</v>
      </c>
      <c r="J31" s="108" t="n">
        <v>4120.0</v>
      </c>
      <c r="K31" s="107"/>
      <c r="L31" s="107"/>
      <c r="M31" s="107"/>
      <c r="N31" s="109"/>
      <c r="O31" s="110"/>
      <c r="P31" s="108"/>
      <c r="Q31" s="108"/>
      <c r="R31" s="108"/>
      <c r="S31" s="108"/>
      <c r="T31" s="108"/>
      <c r="U31" s="107"/>
      <c r="V31" s="107"/>
      <c r="W31" s="107"/>
      <c r="X31" s="109"/>
    </row>
    <row r="32" customHeight="true" ht="27.75">
      <c r="A32" s="120" t="inlineStr">
        <is>
          <t>2130705</t>
        </is>
      </c>
      <c r="B32" s="112"/>
      <c r="C32" s="112"/>
      <c r="D32" s="113" t="inlineStr">
        <is>
          <t>对村民委员会和村党支部的补助</t>
        </is>
      </c>
      <c r="E32" s="107"/>
      <c r="F32" s="107"/>
      <c r="G32" s="107"/>
      <c r="H32" s="107"/>
      <c r="I32" s="108" t="n">
        <v>56938.23</v>
      </c>
      <c r="J32" s="108" t="n">
        <v>56938.23</v>
      </c>
      <c r="K32" s="107"/>
      <c r="L32" s="107"/>
      <c r="M32" s="107"/>
      <c r="N32" s="109"/>
      <c r="O32" s="110"/>
      <c r="P32" s="108"/>
      <c r="Q32" s="108"/>
      <c r="R32" s="108"/>
      <c r="S32" s="108"/>
      <c r="T32" s="108"/>
      <c r="U32" s="107"/>
      <c r="V32" s="107"/>
      <c r="W32" s="107"/>
      <c r="X32" s="109"/>
    </row>
    <row r="33" customHeight="true" ht="27.75">
      <c r="A33" s="120" t="inlineStr">
        <is>
          <t>2210201</t>
        </is>
      </c>
      <c r="B33" s="112"/>
      <c r="C33" s="112"/>
      <c r="D33" s="113" t="inlineStr">
        <is>
          <t>住房公积金</t>
        </is>
      </c>
      <c r="E33" s="107"/>
      <c r="F33" s="107"/>
      <c r="G33" s="107"/>
      <c r="H33" s="107"/>
      <c r="I33" s="108"/>
      <c r="J33" s="108"/>
      <c r="K33" s="108"/>
      <c r="L33" s="108"/>
      <c r="M33" s="108"/>
      <c r="N33" s="114"/>
      <c r="O33" s="110"/>
      <c r="P33" s="108"/>
      <c r="Q33" s="108"/>
      <c r="R33" s="108"/>
      <c r="S33" s="108"/>
      <c r="T33" s="108"/>
      <c r="U33" s="108"/>
      <c r="V33" s="108"/>
      <c r="W33" s="108"/>
      <c r="X33" s="114"/>
    </row>
    <row r="34" customHeight="true" ht="27.75">
      <c r="A34" s="120" t="inlineStr">
        <is>
          <t>2210202</t>
        </is>
      </c>
      <c r="B34" s="112"/>
      <c r="C34" s="112"/>
      <c r="D34" s="113" t="inlineStr">
        <is>
          <t>提租补贴</t>
        </is>
      </c>
      <c r="E34" s="107"/>
      <c r="F34" s="107"/>
      <c r="G34" s="107"/>
      <c r="H34" s="107"/>
      <c r="I34" s="108"/>
      <c r="J34" s="108"/>
      <c r="K34" s="108"/>
      <c r="L34" s="108"/>
      <c r="M34" s="108"/>
      <c r="N34" s="114"/>
      <c r="O34" s="110"/>
      <c r="P34" s="108"/>
      <c r="Q34" s="108"/>
      <c r="R34" s="108"/>
      <c r="S34" s="108"/>
      <c r="T34" s="108"/>
      <c r="U34" s="108"/>
      <c r="V34" s="108"/>
      <c r="W34" s="108"/>
      <c r="X34" s="114"/>
    </row>
    <row r="35" customHeight="true" ht="27.75">
      <c r="A35" s="120" t="inlineStr">
        <is>
          <t>2230105</t>
        </is>
      </c>
      <c r="B35" s="112"/>
      <c r="C35" s="112"/>
      <c r="D35" s="113" t="inlineStr">
        <is>
          <t>国有企业退休人员社会化管理补助支出</t>
        </is>
      </c>
      <c r="E35" s="107"/>
      <c r="F35" s="107"/>
      <c r="G35" s="107"/>
      <c r="H35" s="107"/>
      <c r="I35" s="108" t="n">
        <v>965060.38</v>
      </c>
      <c r="J35" s="108" t="n">
        <v>965060.38</v>
      </c>
      <c r="K35" s="107"/>
      <c r="L35" s="107"/>
      <c r="M35" s="107"/>
      <c r="N35" s="109"/>
      <c r="O35" s="110"/>
      <c r="P35" s="108"/>
      <c r="Q35" s="108"/>
      <c r="R35" s="108"/>
      <c r="S35" s="108"/>
      <c r="T35" s="108"/>
      <c r="U35" s="107"/>
      <c r="V35" s="107"/>
      <c r="W35" s="107"/>
      <c r="X35" s="109"/>
    </row>
    <row r="36" customHeight="true" ht="27.75">
      <c r="A36" s="120" t="inlineStr">
        <is>
          <t>2299999</t>
        </is>
      </c>
      <c r="B36" s="112"/>
      <c r="C36" s="112"/>
      <c r="D36" s="113" t="inlineStr">
        <is>
          <t>其他支出</t>
        </is>
      </c>
      <c r="E36" s="107"/>
      <c r="F36" s="107"/>
      <c r="G36" s="107"/>
      <c r="H36" s="107"/>
      <c r="I36" s="108" t="n">
        <v>200000.0</v>
      </c>
      <c r="J36" s="108" t="n">
        <v>200000.0</v>
      </c>
      <c r="K36" s="108"/>
      <c r="L36" s="108"/>
      <c r="M36" s="108"/>
      <c r="N36" s="114"/>
      <c r="O36" s="110"/>
      <c r="P36" s="108"/>
      <c r="Q36" s="108"/>
      <c r="R36" s="108"/>
      <c r="S36" s="108"/>
      <c r="T36" s="108"/>
      <c r="U36" s="108"/>
      <c r="V36" s="108"/>
      <c r="W36" s="108"/>
      <c r="X36" s="114"/>
    </row>
  </sheetData>
  <mergeCells count="60">
    <mergeCell ref="A1:D1"/>
    <mergeCell ref="E1:H1"/>
    <mergeCell ref="I1:I4"/>
    <mergeCell ref="J1:J4"/>
    <mergeCell ref="K1:N1"/>
    <mergeCell ref="O1:O4"/>
    <mergeCell ref="P1:T1"/>
    <mergeCell ref="U1:X1"/>
    <mergeCell ref="A2:C4"/>
    <mergeCell ref="D2:D4"/>
    <mergeCell ref="E2:E4"/>
    <mergeCell ref="F2:F4"/>
    <mergeCell ref="G2:G4"/>
    <mergeCell ref="H2:H4"/>
    <mergeCell ref="K2:K4"/>
    <mergeCell ref="L2:L4"/>
    <mergeCell ref="M2:M4"/>
    <mergeCell ref="N2:N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A5:A6"/>
    <mergeCell ref="B5:B6"/>
    <mergeCell ref="C5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</mergeCells>
  <pageMargins bottom="0.75" footer="0.3" header="0.3" left="0.7" right="0.7" top="0.75"/>
</worksheet>
</file>

<file path=xl/worksheets/sheet4.xml><?xml version="1.0" encoding="utf-8"?>
<worksheet xmlns="http://schemas.openxmlformats.org/spreadsheetml/2006/main">
  <sheetPr>
    <outlinePr summaryBelow="false"/>
  </sheetPr>
  <dimension ref="A1:L29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5.0" customWidth="true"/>
    <col min="6" max="6" width="15.0" customWidth="true"/>
    <col min="7" max="7" width="15.0" customWidth="true"/>
    <col min="8" max="8" width="15.0" customWidth="true"/>
    <col min="9" max="9" width="15.0" customWidth="true"/>
    <col min="10" max="10" width="15.0" customWidth="true"/>
    <col min="11" max="11" width="15.0" customWidth="true"/>
    <col min="12" max="12" width="15.0" customWidth="true"/>
  </cols>
  <sheetData>
    <row r="1" customHeight="true" ht="15.0">
      <c r="A1" s="135" t="inlineStr">
        <is>
          <t>项目</t>
        </is>
      </c>
      <c r="B1" s="22"/>
      <c r="C1" s="22"/>
      <c r="D1" s="22"/>
      <c r="E1" s="136" t="inlineStr">
        <is>
          <t>本年收入合计</t>
        </is>
      </c>
      <c r="F1" s="136" t="inlineStr">
        <is>
          <t>财政拨款收入</t>
        </is>
      </c>
      <c r="G1" s="136" t="inlineStr">
        <is>
          <t>上级补助收入</t>
        </is>
      </c>
      <c r="H1" s="137" t="inlineStr">
        <is>
          <t>事业收入</t>
        </is>
      </c>
      <c r="I1" s="106"/>
      <c r="J1" s="136" t="inlineStr">
        <is>
          <t>经营收入</t>
        </is>
      </c>
      <c r="K1" s="136" t="inlineStr">
        <is>
          <t>附属单位上缴收入</t>
        </is>
      </c>
      <c r="L1" s="138" t="inlineStr">
        <is>
          <t>其他收入</t>
        </is>
      </c>
    </row>
    <row r="2" customHeight="true" ht="15.0">
      <c r="A2" s="139" t="inlineStr">
        <is>
          <t>支出功能分类科目代码</t>
        </is>
      </c>
      <c r="B2" s="106"/>
      <c r="C2" s="106"/>
      <c r="D2" s="127" t="inlineStr">
        <is>
          <t>科目名称</t>
        </is>
      </c>
      <c r="E2" s="106"/>
      <c r="F2" s="106"/>
      <c r="G2" s="106"/>
      <c r="H2" s="128" t="inlineStr">
        <is>
          <t>小计</t>
        </is>
      </c>
      <c r="I2" s="128" t="inlineStr">
        <is>
          <t>其中：教育收费</t>
        </is>
      </c>
      <c r="J2" s="106"/>
      <c r="K2" s="106"/>
      <c r="L2" s="129" t="inlineStr">
        <is>
          <t>小计</t>
        </is>
      </c>
    </row>
    <row r="3" customHeight="true" ht="15.0">
      <c r="A3" s="106"/>
      <c r="B3" s="106"/>
      <c r="C3" s="106"/>
      <c r="D3" s="22"/>
      <c r="E3" s="106"/>
      <c r="F3" s="106"/>
      <c r="G3" s="106"/>
      <c r="H3" s="106"/>
      <c r="I3" s="106"/>
      <c r="J3" s="106"/>
      <c r="K3" s="106"/>
      <c r="L3" s="129"/>
    </row>
    <row r="4" customHeight="true" ht="15.0">
      <c r="A4" s="106"/>
      <c r="B4" s="106"/>
      <c r="C4" s="106"/>
      <c r="D4" s="22"/>
      <c r="E4" s="106"/>
      <c r="F4" s="106"/>
      <c r="G4" s="106"/>
      <c r="H4" s="106"/>
      <c r="I4" s="106"/>
      <c r="J4" s="106"/>
      <c r="K4" s="106"/>
      <c r="L4" s="129"/>
    </row>
    <row r="5" customHeight="true" ht="15.0">
      <c r="A5" s="131" t="inlineStr">
        <is>
          <t>类</t>
        </is>
      </c>
      <c r="B5" s="131" t="inlineStr">
        <is>
          <t>款</t>
        </is>
      </c>
      <c r="C5" s="131" t="inlineStr">
        <is>
          <t>项</t>
        </is>
      </c>
      <c r="D5" s="6" t="inlineStr">
        <is>
          <t>栏次</t>
        </is>
      </c>
      <c r="E5" s="66" t="inlineStr">
        <is>
          <t>1</t>
        </is>
      </c>
      <c r="F5" s="66" t="inlineStr">
        <is>
          <t>2</t>
        </is>
      </c>
      <c r="G5" s="66" t="inlineStr">
        <is>
          <t>3</t>
        </is>
      </c>
      <c r="H5" s="66" t="inlineStr">
        <is>
          <t>4</t>
        </is>
      </c>
      <c r="I5" s="66" t="inlineStr">
        <is>
          <t>5</t>
        </is>
      </c>
      <c r="J5" s="66" t="inlineStr">
        <is>
          <t>6</t>
        </is>
      </c>
      <c r="K5" s="66" t="inlineStr">
        <is>
          <t>7</t>
        </is>
      </c>
      <c r="L5" s="103" t="inlineStr">
        <is>
          <t>8</t>
        </is>
      </c>
    </row>
    <row r="6" customHeight="true" ht="15.0">
      <c r="A6" s="22"/>
      <c r="B6" s="22"/>
      <c r="C6" s="22"/>
      <c r="D6" s="6" t="inlineStr">
        <is>
          <t>合计</t>
        </is>
      </c>
      <c r="E6" s="9" t="n">
        <v>4330675.24</v>
      </c>
      <c r="F6" s="9" t="n">
        <v>3752693.77</v>
      </c>
      <c r="G6" s="12"/>
      <c r="H6" s="12"/>
      <c r="I6" s="9"/>
      <c r="J6" s="12"/>
      <c r="K6" s="12"/>
      <c r="L6" s="11" t="n">
        <v>577981.47</v>
      </c>
    </row>
    <row r="7" customHeight="true" ht="15.0">
      <c r="A7" s="140" t="inlineStr">
        <is>
          <t>2010301</t>
        </is>
      </c>
      <c r="B7" s="134"/>
      <c r="C7" s="134"/>
      <c r="D7" s="14" t="inlineStr">
        <is>
          <t>行政运行</t>
        </is>
      </c>
      <c r="E7" s="9" t="n">
        <v>902170.97</v>
      </c>
      <c r="F7" s="9" t="n">
        <v>902170.97</v>
      </c>
      <c r="G7" s="12"/>
      <c r="H7" s="12"/>
      <c r="I7" s="9"/>
      <c r="J7" s="12"/>
      <c r="K7" s="12"/>
      <c r="L7" s="17"/>
    </row>
    <row r="8" customHeight="true" ht="15.0">
      <c r="A8" s="140" t="inlineStr">
        <is>
          <t>2010302</t>
        </is>
      </c>
      <c r="B8" s="134"/>
      <c r="C8" s="134"/>
      <c r="D8" s="14" t="inlineStr">
        <is>
          <t>一般行政管理事务</t>
        </is>
      </c>
      <c r="E8" s="9" t="n">
        <v>100869.51</v>
      </c>
      <c r="F8" s="9" t="n">
        <v>100869.51</v>
      </c>
      <c r="G8" s="12"/>
      <c r="H8" s="12"/>
      <c r="I8" s="9"/>
      <c r="J8" s="12"/>
      <c r="K8" s="12"/>
      <c r="L8" s="17"/>
    </row>
    <row r="9" customHeight="true" ht="15.0">
      <c r="A9" s="140" t="inlineStr">
        <is>
          <t>2010308</t>
        </is>
      </c>
      <c r="B9" s="134"/>
      <c r="C9" s="134"/>
      <c r="D9" s="14" t="inlineStr">
        <is>
          <t>信访事务</t>
        </is>
      </c>
      <c r="E9" s="9" t="n">
        <v>105255.05</v>
      </c>
      <c r="F9" s="9" t="n">
        <v>105255.05</v>
      </c>
      <c r="G9" s="12"/>
      <c r="H9" s="12"/>
      <c r="I9" s="9"/>
      <c r="J9" s="12"/>
      <c r="K9" s="12"/>
      <c r="L9" s="17"/>
    </row>
    <row r="10" customHeight="true" ht="15.0">
      <c r="A10" s="140" t="inlineStr">
        <is>
          <t>2010399</t>
        </is>
      </c>
      <c r="B10" s="134"/>
      <c r="C10" s="134"/>
      <c r="D10" s="14" t="inlineStr">
        <is>
          <t>其他政府办公厅（室）及相关机构事务支出</t>
        </is>
      </c>
      <c r="E10" s="9" t="n">
        <v>344029.21</v>
      </c>
      <c r="F10" s="9" t="n">
        <v>344029.21</v>
      </c>
      <c r="G10" s="12"/>
      <c r="H10" s="12"/>
      <c r="I10" s="9"/>
      <c r="J10" s="12"/>
      <c r="K10" s="12"/>
      <c r="L10" s="17"/>
    </row>
    <row r="11" customHeight="true" ht="15.0">
      <c r="A11" s="140" t="inlineStr">
        <is>
          <t>2013202</t>
        </is>
      </c>
      <c r="B11" s="134"/>
      <c r="C11" s="134"/>
      <c r="D11" s="14" t="inlineStr">
        <is>
          <t>一般行政管理事务</t>
        </is>
      </c>
      <c r="E11" s="9" t="n">
        <v>42.0</v>
      </c>
      <c r="F11" s="9" t="n">
        <v>42.0</v>
      </c>
      <c r="G11" s="12"/>
      <c r="H11" s="12"/>
      <c r="I11" s="9"/>
      <c r="J11" s="12"/>
      <c r="K11" s="12"/>
      <c r="L11" s="17"/>
    </row>
    <row r="12" customHeight="true" ht="15.0">
      <c r="A12" s="140" t="inlineStr">
        <is>
          <t>2013299</t>
        </is>
      </c>
      <c r="B12" s="134"/>
      <c r="C12" s="134"/>
      <c r="D12" s="14" t="inlineStr">
        <is>
          <t>其他组织事务支出</t>
        </is>
      </c>
      <c r="E12" s="9" t="n">
        <v>5511.42</v>
      </c>
      <c r="F12" s="9" t="n">
        <v>5511.42</v>
      </c>
      <c r="G12" s="12"/>
      <c r="H12" s="12"/>
      <c r="I12" s="9"/>
      <c r="J12" s="12"/>
      <c r="K12" s="12"/>
      <c r="L12" s="17"/>
    </row>
    <row r="13" customHeight="true" ht="15.0">
      <c r="A13" s="140" t="inlineStr">
        <is>
          <t>2013399</t>
        </is>
      </c>
      <c r="B13" s="134"/>
      <c r="C13" s="134"/>
      <c r="D13" s="14" t="inlineStr">
        <is>
          <t>其他宣传事务支出</t>
        </is>
      </c>
      <c r="E13" s="9" t="n">
        <v>3980.0</v>
      </c>
      <c r="F13" s="9" t="n">
        <v>3980.0</v>
      </c>
      <c r="G13" s="12"/>
      <c r="H13" s="12"/>
      <c r="I13" s="9"/>
      <c r="J13" s="12"/>
      <c r="K13" s="12"/>
      <c r="L13" s="17"/>
    </row>
    <row r="14" customHeight="true" ht="15.0">
      <c r="A14" s="140" t="inlineStr">
        <is>
          <t>2013404</t>
        </is>
      </c>
      <c r="B14" s="134"/>
      <c r="C14" s="134"/>
      <c r="D14" s="14" t="inlineStr">
        <is>
          <t>宗教事务</t>
        </is>
      </c>
      <c r="E14" s="9" t="n">
        <v>2400.0</v>
      </c>
      <c r="F14" s="9" t="n">
        <v>2400.0</v>
      </c>
      <c r="G14" s="12"/>
      <c r="H14" s="12"/>
      <c r="I14" s="9"/>
      <c r="J14" s="12"/>
      <c r="K14" s="12"/>
      <c r="L14" s="17"/>
    </row>
    <row r="15" customHeight="true" ht="15.0">
      <c r="A15" s="140" t="inlineStr">
        <is>
          <t>2013816</t>
        </is>
      </c>
      <c r="B15" s="134"/>
      <c r="C15" s="134"/>
      <c r="D15" s="14" t="inlineStr">
        <is>
          <t>食品安全监管</t>
        </is>
      </c>
      <c r="E15" s="9" t="n">
        <v>9600.0</v>
      </c>
      <c r="F15" s="9" t="n">
        <v>9600.0</v>
      </c>
      <c r="G15" s="12"/>
      <c r="H15" s="12"/>
      <c r="I15" s="9"/>
      <c r="J15" s="12"/>
      <c r="K15" s="12"/>
      <c r="L15" s="17"/>
    </row>
    <row r="16" customHeight="true" ht="15.0">
      <c r="A16" s="140" t="inlineStr">
        <is>
          <t>2019999</t>
        </is>
      </c>
      <c r="B16" s="134"/>
      <c r="C16" s="134"/>
      <c r="D16" s="14" t="inlineStr">
        <is>
          <t>其他一般公共服务支出</t>
        </is>
      </c>
      <c r="E16" s="9" t="n">
        <v>438205.43</v>
      </c>
      <c r="F16" s="9" t="n">
        <v>60223.96</v>
      </c>
      <c r="G16" s="12"/>
      <c r="H16" s="12"/>
      <c r="I16" s="9"/>
      <c r="J16" s="12"/>
      <c r="K16" s="12"/>
      <c r="L16" s="11" t="n">
        <v>377981.47</v>
      </c>
    </row>
    <row r="17" customHeight="true" ht="15.0">
      <c r="A17" s="140" t="inlineStr">
        <is>
          <t>2059999</t>
        </is>
      </c>
      <c r="B17" s="134"/>
      <c r="C17" s="134"/>
      <c r="D17" s="14" t="inlineStr">
        <is>
          <t>其他教育支出</t>
        </is>
      </c>
      <c r="E17" s="9" t="n">
        <v>18500.0</v>
      </c>
      <c r="F17" s="9" t="n">
        <v>18500.0</v>
      </c>
      <c r="G17" s="12"/>
      <c r="H17" s="12"/>
      <c r="I17" s="9"/>
      <c r="J17" s="12"/>
      <c r="K17" s="12"/>
      <c r="L17" s="17"/>
    </row>
    <row r="18" customHeight="true" ht="15.0">
      <c r="A18" s="140" t="inlineStr">
        <is>
          <t>2080299</t>
        </is>
      </c>
      <c r="B18" s="134"/>
      <c r="C18" s="134"/>
      <c r="D18" s="14" t="inlineStr">
        <is>
          <t>其他民政管理事务支出</t>
        </is>
      </c>
      <c r="E18" s="9" t="n">
        <v>7500.0</v>
      </c>
      <c r="F18" s="9" t="n">
        <v>7500.0</v>
      </c>
      <c r="G18" s="12"/>
      <c r="H18" s="12"/>
      <c r="I18" s="9"/>
      <c r="J18" s="12"/>
      <c r="K18" s="12"/>
      <c r="L18" s="17"/>
    </row>
    <row r="19" customHeight="true" ht="15.0">
      <c r="A19" s="140" t="inlineStr">
        <is>
          <t>2080899</t>
        </is>
      </c>
      <c r="B19" s="134"/>
      <c r="C19" s="134"/>
      <c r="D19" s="14" t="inlineStr">
        <is>
          <t>其他优抚支出</t>
        </is>
      </c>
      <c r="E19" s="9" t="n">
        <v>20959.0</v>
      </c>
      <c r="F19" s="9" t="n">
        <v>20959.0</v>
      </c>
      <c r="G19" s="12"/>
      <c r="H19" s="12"/>
      <c r="I19" s="9"/>
      <c r="J19" s="12"/>
      <c r="K19" s="12"/>
      <c r="L19" s="17"/>
    </row>
    <row r="20" customHeight="true" ht="15.0">
      <c r="A20" s="140" t="inlineStr">
        <is>
          <t>2082001</t>
        </is>
      </c>
      <c r="B20" s="134"/>
      <c r="C20" s="134"/>
      <c r="D20" s="14" t="inlineStr">
        <is>
          <t>临时救助支出</t>
        </is>
      </c>
      <c r="E20" s="9" t="n">
        <v>6343.0</v>
      </c>
      <c r="F20" s="9" t="n">
        <v>6343.0</v>
      </c>
      <c r="G20" s="12"/>
      <c r="H20" s="12"/>
      <c r="I20" s="9"/>
      <c r="J20" s="12"/>
      <c r="K20" s="12"/>
      <c r="L20" s="17"/>
    </row>
    <row r="21" customHeight="true" ht="15.0">
      <c r="A21" s="140" t="inlineStr">
        <is>
          <t>2100499</t>
        </is>
      </c>
      <c r="B21" s="134"/>
      <c r="C21" s="134"/>
      <c r="D21" s="14" t="inlineStr">
        <is>
          <t>其他公共卫生支出</t>
        </is>
      </c>
      <c r="E21" s="9" t="n">
        <v>216090.9</v>
      </c>
      <c r="F21" s="9" t="n">
        <v>216090.9</v>
      </c>
      <c r="G21" s="12"/>
      <c r="H21" s="12"/>
      <c r="I21" s="9"/>
      <c r="J21" s="12"/>
      <c r="K21" s="12"/>
      <c r="L21" s="17"/>
    </row>
    <row r="22" customHeight="true" ht="15.0">
      <c r="A22" s="140" t="inlineStr">
        <is>
          <t>2100717</t>
        </is>
      </c>
      <c r="B22" s="134"/>
      <c r="C22" s="134"/>
      <c r="D22" s="14" t="inlineStr">
        <is>
          <t>计划生育服务</t>
        </is>
      </c>
      <c r="E22" s="9" t="n">
        <v>2848.0</v>
      </c>
      <c r="F22" s="9" t="n">
        <v>2848.0</v>
      </c>
      <c r="G22" s="12"/>
      <c r="H22" s="12"/>
      <c r="I22" s="9"/>
      <c r="J22" s="12"/>
      <c r="K22" s="12"/>
      <c r="L22" s="17"/>
    </row>
    <row r="23" customHeight="true" ht="15.0">
      <c r="A23" s="140" t="inlineStr">
        <is>
          <t>2100799</t>
        </is>
      </c>
      <c r="B23" s="134"/>
      <c r="C23" s="134"/>
      <c r="D23" s="14" t="inlineStr">
        <is>
          <t>其他计划生育事务支出</t>
        </is>
      </c>
      <c r="E23" s="9" t="n">
        <v>76302.0</v>
      </c>
      <c r="F23" s="9" t="n">
        <v>76302.0</v>
      </c>
      <c r="G23" s="12"/>
      <c r="H23" s="12"/>
      <c r="I23" s="9"/>
      <c r="J23" s="12"/>
      <c r="K23" s="12"/>
      <c r="L23" s="17"/>
    </row>
    <row r="24" customHeight="true" ht="15.0">
      <c r="A24" s="140" t="inlineStr">
        <is>
          <t>2120199</t>
        </is>
      </c>
      <c r="B24" s="134"/>
      <c r="C24" s="134"/>
      <c r="D24" s="14" t="inlineStr">
        <is>
          <t>其他城乡社区管理事务支出</t>
        </is>
      </c>
      <c r="E24" s="9" t="n">
        <v>450971.24</v>
      </c>
      <c r="F24" s="9" t="n">
        <v>450971.24</v>
      </c>
      <c r="G24" s="12"/>
      <c r="H24" s="12"/>
      <c r="I24" s="9"/>
      <c r="J24" s="12"/>
      <c r="K24" s="12"/>
      <c r="L24" s="17"/>
    </row>
    <row r="25" customHeight="true" ht="15.0">
      <c r="A25" s="140" t="inlineStr">
        <is>
          <t>2120399</t>
        </is>
      </c>
      <c r="B25" s="134"/>
      <c r="C25" s="134"/>
      <c r="D25" s="14" t="inlineStr">
        <is>
          <t>其他城乡社区公共设施支出</t>
        </is>
      </c>
      <c r="E25" s="9" t="n">
        <v>392978.9</v>
      </c>
      <c r="F25" s="9" t="n">
        <v>392978.9</v>
      </c>
      <c r="G25" s="12"/>
      <c r="H25" s="12"/>
      <c r="I25" s="9"/>
      <c r="J25" s="12"/>
      <c r="K25" s="12"/>
      <c r="L25" s="17"/>
    </row>
    <row r="26" customHeight="true" ht="15.0">
      <c r="A26" s="140" t="inlineStr">
        <is>
          <t>2130199</t>
        </is>
      </c>
      <c r="B26" s="134"/>
      <c r="C26" s="134"/>
      <c r="D26" s="14" t="inlineStr">
        <is>
          <t>其他农业农村支出</t>
        </is>
      </c>
      <c r="E26" s="9" t="n">
        <v>4120.0</v>
      </c>
      <c r="F26" s="9" t="n">
        <v>4120.0</v>
      </c>
      <c r="G26" s="12"/>
      <c r="H26" s="12"/>
      <c r="I26" s="9"/>
      <c r="J26" s="12"/>
      <c r="K26" s="12"/>
      <c r="L26" s="17"/>
    </row>
    <row r="27" customHeight="true" ht="15.0">
      <c r="A27" s="140" t="inlineStr">
        <is>
          <t>2130705</t>
        </is>
      </c>
      <c r="B27" s="134"/>
      <c r="C27" s="134"/>
      <c r="D27" s="14" t="inlineStr">
        <is>
          <t>对村民委员会和村党支部的补助</t>
        </is>
      </c>
      <c r="E27" s="9" t="n">
        <v>56938.23</v>
      </c>
      <c r="F27" s="9" t="n">
        <v>56938.23</v>
      </c>
      <c r="G27" s="12"/>
      <c r="H27" s="12"/>
      <c r="I27" s="9"/>
      <c r="J27" s="12"/>
      <c r="K27" s="12"/>
      <c r="L27" s="17"/>
    </row>
    <row r="28" customHeight="true" ht="15.0">
      <c r="A28" s="140" t="inlineStr">
        <is>
          <t>2230105</t>
        </is>
      </c>
      <c r="B28" s="134"/>
      <c r="C28" s="134"/>
      <c r="D28" s="14" t="inlineStr">
        <is>
          <t>国有企业退休人员社会化管理补助支出</t>
        </is>
      </c>
      <c r="E28" s="9" t="n">
        <v>965060.38</v>
      </c>
      <c r="F28" s="9" t="n">
        <v>965060.38</v>
      </c>
      <c r="G28" s="12"/>
      <c r="H28" s="12"/>
      <c r="I28" s="9"/>
      <c r="J28" s="12"/>
      <c r="K28" s="12"/>
      <c r="L28" s="17"/>
    </row>
    <row r="29" customHeight="true" ht="15.0">
      <c r="A29" s="140" t="inlineStr">
        <is>
          <t>2299999</t>
        </is>
      </c>
      <c r="B29" s="134"/>
      <c r="C29" s="134"/>
      <c r="D29" s="14" t="inlineStr">
        <is>
          <t>其他支出</t>
        </is>
      </c>
      <c r="E29" s="9" t="n">
        <v>200000.0</v>
      </c>
      <c r="F29" s="12"/>
      <c r="G29" s="12"/>
      <c r="H29" s="12"/>
      <c r="I29" s="9"/>
      <c r="J29" s="12"/>
      <c r="K29" s="12"/>
      <c r="L29" s="11" t="n">
        <v>200000.0</v>
      </c>
    </row>
  </sheetData>
  <mergeCells count="38">
    <mergeCell ref="A1:D1"/>
    <mergeCell ref="E1:E4"/>
    <mergeCell ref="F1:F4"/>
    <mergeCell ref="G1:G4"/>
    <mergeCell ref="H1:I1"/>
    <mergeCell ref="J1:J4"/>
    <mergeCell ref="K1:K4"/>
    <mergeCell ref="L1:L4"/>
    <mergeCell ref="A2:C4"/>
    <mergeCell ref="D2:D4"/>
    <mergeCell ref="H2:H4"/>
    <mergeCell ref="I2:I4"/>
    <mergeCell ref="A5:A6"/>
    <mergeCell ref="B5:B6"/>
    <mergeCell ref="C5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bottom="0.75" footer="0.3" header="0.3" left="0.7" right="0.7" top="0.75"/>
</worksheet>
</file>

<file path=xl/worksheets/sheet5.xml><?xml version="1.0" encoding="utf-8"?>
<worksheet xmlns="http://schemas.openxmlformats.org/spreadsheetml/2006/main">
  <sheetPr>
    <outlinePr summaryBelow="false"/>
  </sheetPr>
  <dimension ref="A1:J29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5.0" customWidth="true"/>
    <col min="6" max="6" width="15.0" customWidth="true"/>
    <col min="7" max="7" width="15.0" customWidth="true"/>
    <col min="8" max="8" width="15.0" customWidth="true"/>
    <col min="9" max="9" width="15.0" customWidth="true"/>
    <col min="10" max="10" width="15.0" customWidth="true"/>
  </cols>
  <sheetData>
    <row r="1" customHeight="true" ht="15.0">
      <c r="A1" s="135" t="inlineStr">
        <is>
          <t>项目</t>
        </is>
      </c>
      <c r="B1" s="22"/>
      <c r="C1" s="22"/>
      <c r="D1" s="22"/>
      <c r="E1" s="136" t="inlineStr">
        <is>
          <t>本年支出合计</t>
        </is>
      </c>
      <c r="F1" s="136" t="inlineStr">
        <is>
          <t>基本支出</t>
        </is>
      </c>
      <c r="G1" s="136" t="inlineStr">
        <is>
          <t>项目支出</t>
        </is>
      </c>
      <c r="H1" s="136" t="inlineStr">
        <is>
          <t>上缴上级支出</t>
        </is>
      </c>
      <c r="I1" s="136" t="inlineStr">
        <is>
          <t>经营支出</t>
        </is>
      </c>
      <c r="J1" s="138" t="inlineStr">
        <is>
          <t>对附属单位补助支出</t>
        </is>
      </c>
    </row>
    <row r="2" customHeight="true" ht="15.0">
      <c r="A2" s="139" t="inlineStr">
        <is>
          <t>支出功能分类科目代码</t>
        </is>
      </c>
      <c r="B2" s="106"/>
      <c r="C2" s="106"/>
      <c r="D2" s="127" t="inlineStr">
        <is>
          <t>科目名称</t>
        </is>
      </c>
      <c r="E2" s="106"/>
      <c r="F2" s="106"/>
      <c r="G2" s="106"/>
      <c r="H2" s="106"/>
      <c r="I2" s="106"/>
      <c r="J2" s="129"/>
    </row>
    <row r="3" customHeight="true" ht="15.0">
      <c r="A3" s="106"/>
      <c r="B3" s="106"/>
      <c r="C3" s="106"/>
      <c r="D3" s="22"/>
      <c r="E3" s="106"/>
      <c r="F3" s="106"/>
      <c r="G3" s="106"/>
      <c r="H3" s="106"/>
      <c r="I3" s="106"/>
      <c r="J3" s="129"/>
    </row>
    <row r="4" customHeight="true" ht="15.0">
      <c r="A4" s="106"/>
      <c r="B4" s="106"/>
      <c r="C4" s="106"/>
      <c r="D4" s="22"/>
      <c r="E4" s="106"/>
      <c r="F4" s="106"/>
      <c r="G4" s="106"/>
      <c r="H4" s="106"/>
      <c r="I4" s="106"/>
      <c r="J4" s="129"/>
    </row>
    <row r="5" customHeight="true" ht="15.0">
      <c r="A5" s="131" t="inlineStr">
        <is>
          <t>类</t>
        </is>
      </c>
      <c r="B5" s="131" t="inlineStr">
        <is>
          <t>款</t>
        </is>
      </c>
      <c r="C5" s="131" t="inlineStr">
        <is>
          <t>项</t>
        </is>
      </c>
      <c r="D5" s="6" t="inlineStr">
        <is>
          <t>栏次</t>
        </is>
      </c>
      <c r="E5" s="66" t="inlineStr">
        <is>
          <t>1</t>
        </is>
      </c>
      <c r="F5" s="66" t="inlineStr">
        <is>
          <t>2</t>
        </is>
      </c>
      <c r="G5" s="66" t="inlineStr">
        <is>
          <t>3</t>
        </is>
      </c>
      <c r="H5" s="66" t="inlineStr">
        <is>
          <t>4</t>
        </is>
      </c>
      <c r="I5" s="66" t="inlineStr">
        <is>
          <t>5</t>
        </is>
      </c>
      <c r="J5" s="103" t="inlineStr">
        <is>
          <t>6</t>
        </is>
      </c>
    </row>
    <row r="6" customHeight="true" ht="15.0">
      <c r="A6" s="22"/>
      <c r="B6" s="22"/>
      <c r="C6" s="22"/>
      <c r="D6" s="6" t="inlineStr">
        <is>
          <t>合计</t>
        </is>
      </c>
      <c r="E6" s="9" t="n">
        <v>4330675.24</v>
      </c>
      <c r="F6" s="9" t="n">
        <v>1519398.84</v>
      </c>
      <c r="G6" s="9" t="n">
        <v>2811276.4</v>
      </c>
      <c r="H6" s="9"/>
      <c r="I6" s="9"/>
      <c r="J6" s="11"/>
    </row>
    <row r="7" customHeight="true" ht="15.0">
      <c r="A7" s="140" t="inlineStr">
        <is>
          <t>2010301</t>
        </is>
      </c>
      <c r="B7" s="134"/>
      <c r="C7" s="134"/>
      <c r="D7" s="14" t="inlineStr">
        <is>
          <t>行政运行</t>
        </is>
      </c>
      <c r="E7" s="9" t="n">
        <v>902170.97</v>
      </c>
      <c r="F7" s="9" t="n">
        <v>902170.97</v>
      </c>
      <c r="G7" s="9"/>
      <c r="H7" s="9"/>
      <c r="I7" s="9"/>
      <c r="J7" s="11"/>
    </row>
    <row r="8" customHeight="true" ht="15.0">
      <c r="A8" s="140" t="inlineStr">
        <is>
          <t>2010302</t>
        </is>
      </c>
      <c r="B8" s="134"/>
      <c r="C8" s="134"/>
      <c r="D8" s="14" t="inlineStr">
        <is>
          <t>一般行政管理事务</t>
        </is>
      </c>
      <c r="E8" s="9" t="n">
        <v>100869.51</v>
      </c>
      <c r="F8" s="9" t="n">
        <v>100869.51</v>
      </c>
      <c r="G8" s="9"/>
      <c r="H8" s="9"/>
      <c r="I8" s="9"/>
      <c r="J8" s="11"/>
    </row>
    <row r="9" customHeight="true" ht="15.0">
      <c r="A9" s="140" t="inlineStr">
        <is>
          <t>2010308</t>
        </is>
      </c>
      <c r="B9" s="134"/>
      <c r="C9" s="134"/>
      <c r="D9" s="14" t="inlineStr">
        <is>
          <t>信访事务</t>
        </is>
      </c>
      <c r="E9" s="9" t="n">
        <v>105255.05</v>
      </c>
      <c r="F9" s="9" t="n">
        <v>53300.0</v>
      </c>
      <c r="G9" s="9" t="n">
        <v>51955.05</v>
      </c>
      <c r="H9" s="9"/>
      <c r="I9" s="9"/>
      <c r="J9" s="11"/>
    </row>
    <row r="10" customHeight="true" ht="15.0">
      <c r="A10" s="140" t="inlineStr">
        <is>
          <t>2010399</t>
        </is>
      </c>
      <c r="B10" s="134"/>
      <c r="C10" s="134"/>
      <c r="D10" s="14" t="inlineStr">
        <is>
          <t>其他政府办公厅（室）及相关机构事务支出</t>
        </is>
      </c>
      <c r="E10" s="9" t="n">
        <v>344029.21</v>
      </c>
      <c r="F10" s="9" t="n">
        <v>284275.96</v>
      </c>
      <c r="G10" s="9" t="n">
        <v>59753.25</v>
      </c>
      <c r="H10" s="9"/>
      <c r="I10" s="9"/>
      <c r="J10" s="11"/>
    </row>
    <row r="11" customHeight="true" ht="15.0">
      <c r="A11" s="140" t="inlineStr">
        <is>
          <t>2013202</t>
        </is>
      </c>
      <c r="B11" s="134"/>
      <c r="C11" s="134"/>
      <c r="D11" s="14" t="inlineStr">
        <is>
          <t>一般行政管理事务</t>
        </is>
      </c>
      <c r="E11" s="9" t="n">
        <v>42.0</v>
      </c>
      <c r="F11" s="9"/>
      <c r="G11" s="9" t="n">
        <v>42.0</v>
      </c>
      <c r="H11" s="9"/>
      <c r="I11" s="9"/>
      <c r="J11" s="11"/>
    </row>
    <row r="12" customHeight="true" ht="15.0">
      <c r="A12" s="140" t="inlineStr">
        <is>
          <t>2013299</t>
        </is>
      </c>
      <c r="B12" s="134"/>
      <c r="C12" s="134"/>
      <c r="D12" s="14" t="inlineStr">
        <is>
          <t>其他组织事务支出</t>
        </is>
      </c>
      <c r="E12" s="9" t="n">
        <v>5511.42</v>
      </c>
      <c r="F12" s="9"/>
      <c r="G12" s="9" t="n">
        <v>5511.42</v>
      </c>
      <c r="H12" s="9"/>
      <c r="I12" s="9"/>
      <c r="J12" s="11"/>
    </row>
    <row r="13" customHeight="true" ht="15.0">
      <c r="A13" s="140" t="inlineStr">
        <is>
          <t>2013399</t>
        </is>
      </c>
      <c r="B13" s="134"/>
      <c r="C13" s="134"/>
      <c r="D13" s="14" t="inlineStr">
        <is>
          <t>其他宣传事务支出</t>
        </is>
      </c>
      <c r="E13" s="9" t="n">
        <v>3980.0</v>
      </c>
      <c r="F13" s="9"/>
      <c r="G13" s="9" t="n">
        <v>3980.0</v>
      </c>
      <c r="H13" s="9"/>
      <c r="I13" s="9"/>
      <c r="J13" s="11"/>
    </row>
    <row r="14" customHeight="true" ht="15.0">
      <c r="A14" s="140" t="inlineStr">
        <is>
          <t>2013404</t>
        </is>
      </c>
      <c r="B14" s="134"/>
      <c r="C14" s="134"/>
      <c r="D14" s="14" t="inlineStr">
        <is>
          <t>宗教事务</t>
        </is>
      </c>
      <c r="E14" s="9" t="n">
        <v>2400.0</v>
      </c>
      <c r="F14" s="9" t="n">
        <v>2400.0</v>
      </c>
      <c r="G14" s="9"/>
      <c r="H14" s="9"/>
      <c r="I14" s="9"/>
      <c r="J14" s="11"/>
    </row>
    <row r="15" customHeight="true" ht="15.0">
      <c r="A15" s="140" t="inlineStr">
        <is>
          <t>2013816</t>
        </is>
      </c>
      <c r="B15" s="134"/>
      <c r="C15" s="134"/>
      <c r="D15" s="14" t="inlineStr">
        <is>
          <t>食品安全监管</t>
        </is>
      </c>
      <c r="E15" s="9" t="n">
        <v>9600.0</v>
      </c>
      <c r="F15" s="9"/>
      <c r="G15" s="9" t="n">
        <v>9600.0</v>
      </c>
      <c r="H15" s="9"/>
      <c r="I15" s="9"/>
      <c r="J15" s="11"/>
    </row>
    <row r="16" customHeight="true" ht="15.0">
      <c r="A16" s="140" t="inlineStr">
        <is>
          <t>2019999</t>
        </is>
      </c>
      <c r="B16" s="134"/>
      <c r="C16" s="134"/>
      <c r="D16" s="14" t="inlineStr">
        <is>
          <t>其他一般公共服务支出</t>
        </is>
      </c>
      <c r="E16" s="9" t="n">
        <v>438205.43</v>
      </c>
      <c r="F16" s="9" t="n">
        <v>6000.0</v>
      </c>
      <c r="G16" s="9" t="n">
        <v>432205.43</v>
      </c>
      <c r="H16" s="9"/>
      <c r="I16" s="9"/>
      <c r="J16" s="11"/>
    </row>
    <row r="17" customHeight="true" ht="15.0">
      <c r="A17" s="140" t="inlineStr">
        <is>
          <t>2059999</t>
        </is>
      </c>
      <c r="B17" s="134"/>
      <c r="C17" s="134"/>
      <c r="D17" s="14" t="inlineStr">
        <is>
          <t>其他教育支出</t>
        </is>
      </c>
      <c r="E17" s="9" t="n">
        <v>18500.0</v>
      </c>
      <c r="F17" s="9"/>
      <c r="G17" s="9" t="n">
        <v>18500.0</v>
      </c>
      <c r="H17" s="9"/>
      <c r="I17" s="9"/>
      <c r="J17" s="11"/>
    </row>
    <row r="18" customHeight="true" ht="15.0">
      <c r="A18" s="140" t="inlineStr">
        <is>
          <t>2080299</t>
        </is>
      </c>
      <c r="B18" s="134"/>
      <c r="C18" s="134"/>
      <c r="D18" s="14" t="inlineStr">
        <is>
          <t>其他民政管理事务支出</t>
        </is>
      </c>
      <c r="E18" s="9" t="n">
        <v>7500.0</v>
      </c>
      <c r="F18" s="9"/>
      <c r="G18" s="9" t="n">
        <v>7500.0</v>
      </c>
      <c r="H18" s="9"/>
      <c r="I18" s="9"/>
      <c r="J18" s="11"/>
    </row>
    <row r="19" customHeight="true" ht="15.0">
      <c r="A19" s="140" t="inlineStr">
        <is>
          <t>2080899</t>
        </is>
      </c>
      <c r="B19" s="134"/>
      <c r="C19" s="134"/>
      <c r="D19" s="14" t="inlineStr">
        <is>
          <t>其他优抚支出</t>
        </is>
      </c>
      <c r="E19" s="9" t="n">
        <v>20959.0</v>
      </c>
      <c r="F19" s="9" t="n">
        <v>20959.0</v>
      </c>
      <c r="G19" s="9"/>
      <c r="H19" s="9"/>
      <c r="I19" s="9"/>
      <c r="J19" s="11"/>
    </row>
    <row r="20" customHeight="true" ht="15.0">
      <c r="A20" s="140" t="inlineStr">
        <is>
          <t>2082001</t>
        </is>
      </c>
      <c r="B20" s="134"/>
      <c r="C20" s="134"/>
      <c r="D20" s="14" t="inlineStr">
        <is>
          <t>临时救助支出</t>
        </is>
      </c>
      <c r="E20" s="9" t="n">
        <v>6343.0</v>
      </c>
      <c r="F20" s="9" t="n">
        <v>4343.0</v>
      </c>
      <c r="G20" s="9" t="n">
        <v>2000.0</v>
      </c>
      <c r="H20" s="9"/>
      <c r="I20" s="9"/>
      <c r="J20" s="11"/>
    </row>
    <row r="21" customHeight="true" ht="15.0">
      <c r="A21" s="140" t="inlineStr">
        <is>
          <t>2100499</t>
        </is>
      </c>
      <c r="B21" s="134"/>
      <c r="C21" s="134"/>
      <c r="D21" s="14" t="inlineStr">
        <is>
          <t>其他公共卫生支出</t>
        </is>
      </c>
      <c r="E21" s="9" t="n">
        <v>216090.9</v>
      </c>
      <c r="F21" s="9"/>
      <c r="G21" s="9" t="n">
        <v>216090.9</v>
      </c>
      <c r="H21" s="9"/>
      <c r="I21" s="9"/>
      <c r="J21" s="11"/>
    </row>
    <row r="22" customHeight="true" ht="15.0">
      <c r="A22" s="140" t="inlineStr">
        <is>
          <t>2100717</t>
        </is>
      </c>
      <c r="B22" s="134"/>
      <c r="C22" s="134"/>
      <c r="D22" s="14" t="inlineStr">
        <is>
          <t>计划生育服务</t>
        </is>
      </c>
      <c r="E22" s="9" t="n">
        <v>2848.0</v>
      </c>
      <c r="F22" s="9"/>
      <c r="G22" s="9" t="n">
        <v>2848.0</v>
      </c>
      <c r="H22" s="9"/>
      <c r="I22" s="9"/>
      <c r="J22" s="11"/>
    </row>
    <row r="23" customHeight="true" ht="15.0">
      <c r="A23" s="140" t="inlineStr">
        <is>
          <t>2100799</t>
        </is>
      </c>
      <c r="B23" s="134"/>
      <c r="C23" s="134"/>
      <c r="D23" s="14" t="inlineStr">
        <is>
          <t>其他计划生育事务支出</t>
        </is>
      </c>
      <c r="E23" s="9" t="n">
        <v>76302.0</v>
      </c>
      <c r="F23" s="9" t="n">
        <v>36700.0</v>
      </c>
      <c r="G23" s="9" t="n">
        <v>39602.0</v>
      </c>
      <c r="H23" s="9"/>
      <c r="I23" s="9"/>
      <c r="J23" s="11"/>
    </row>
    <row r="24" customHeight="true" ht="15.0">
      <c r="A24" s="140" t="inlineStr">
        <is>
          <t>2120199</t>
        </is>
      </c>
      <c r="B24" s="134"/>
      <c r="C24" s="134"/>
      <c r="D24" s="14" t="inlineStr">
        <is>
          <t>其他城乡社区管理事务支出</t>
        </is>
      </c>
      <c r="E24" s="9" t="n">
        <v>450971.24</v>
      </c>
      <c r="F24" s="9"/>
      <c r="G24" s="9" t="n">
        <v>450971.24</v>
      </c>
      <c r="H24" s="9"/>
      <c r="I24" s="9"/>
      <c r="J24" s="11"/>
    </row>
    <row r="25" customHeight="true" ht="15.0">
      <c r="A25" s="140" t="inlineStr">
        <is>
          <t>2120399</t>
        </is>
      </c>
      <c r="B25" s="134"/>
      <c r="C25" s="134"/>
      <c r="D25" s="14" t="inlineStr">
        <is>
          <t>其他城乡社区公共设施支出</t>
        </is>
      </c>
      <c r="E25" s="9" t="n">
        <v>392978.9</v>
      </c>
      <c r="F25" s="9" t="n">
        <v>85904.32</v>
      </c>
      <c r="G25" s="9" t="n">
        <v>307074.58</v>
      </c>
      <c r="H25" s="9"/>
      <c r="I25" s="9"/>
      <c r="J25" s="11"/>
    </row>
    <row r="26" customHeight="true" ht="15.0">
      <c r="A26" s="140" t="inlineStr">
        <is>
          <t>2130199</t>
        </is>
      </c>
      <c r="B26" s="134"/>
      <c r="C26" s="134"/>
      <c r="D26" s="14" t="inlineStr">
        <is>
          <t>其他农业农村支出</t>
        </is>
      </c>
      <c r="E26" s="9" t="n">
        <v>4120.0</v>
      </c>
      <c r="F26" s="9"/>
      <c r="G26" s="9" t="n">
        <v>4120.0</v>
      </c>
      <c r="H26" s="9"/>
      <c r="I26" s="9"/>
      <c r="J26" s="11"/>
    </row>
    <row r="27" customHeight="true" ht="15.0">
      <c r="A27" s="140" t="inlineStr">
        <is>
          <t>2130705</t>
        </is>
      </c>
      <c r="B27" s="134"/>
      <c r="C27" s="134"/>
      <c r="D27" s="14" t="inlineStr">
        <is>
          <t>对村民委员会和村党支部的补助</t>
        </is>
      </c>
      <c r="E27" s="9" t="n">
        <v>56938.23</v>
      </c>
      <c r="F27" s="9" t="n">
        <v>22476.08</v>
      </c>
      <c r="G27" s="9" t="n">
        <v>34462.15</v>
      </c>
      <c r="H27" s="9"/>
      <c r="I27" s="9"/>
      <c r="J27" s="11"/>
    </row>
    <row r="28" customHeight="true" ht="15.0">
      <c r="A28" s="140" t="inlineStr">
        <is>
          <t>2230105</t>
        </is>
      </c>
      <c r="B28" s="134"/>
      <c r="C28" s="134"/>
      <c r="D28" s="14" t="inlineStr">
        <is>
          <t>国有企业退休人员社会化管理补助支出</t>
        </is>
      </c>
      <c r="E28" s="9" t="n">
        <v>965060.38</v>
      </c>
      <c r="F28" s="9"/>
      <c r="G28" s="9" t="n">
        <v>965060.38</v>
      </c>
      <c r="H28" s="9"/>
      <c r="I28" s="9"/>
      <c r="J28" s="11"/>
    </row>
    <row r="29" customHeight="true" ht="15.0">
      <c r="A29" s="140" t="inlineStr">
        <is>
          <t>2299999</t>
        </is>
      </c>
      <c r="B29" s="134"/>
      <c r="C29" s="134"/>
      <c r="D29" s="14" t="inlineStr">
        <is>
          <t>其他支出</t>
        </is>
      </c>
      <c r="E29" s="9" t="n">
        <v>200000.0</v>
      </c>
      <c r="F29" s="9"/>
      <c r="G29" s="9" t="n">
        <v>200000.0</v>
      </c>
      <c r="H29" s="9"/>
      <c r="I29" s="9"/>
      <c r="J29" s="11"/>
    </row>
  </sheetData>
  <mergeCells count="35">
    <mergeCell ref="A1:D1"/>
    <mergeCell ref="E1:E4"/>
    <mergeCell ref="F1:F4"/>
    <mergeCell ref="G1:G4"/>
    <mergeCell ref="H1:H4"/>
    <mergeCell ref="I1:I4"/>
    <mergeCell ref="J1:J4"/>
    <mergeCell ref="A2:C4"/>
    <mergeCell ref="D2:D4"/>
    <mergeCell ref="A5:A6"/>
    <mergeCell ref="B5:B6"/>
    <mergeCell ref="C5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bottom="0.75" footer="0.3" header="0.3" left="0.7" right="0.7" top="0.75"/>
</worksheet>
</file>

<file path=xl/worksheets/sheet6.xml><?xml version="1.0" encoding="utf-8"?>
<worksheet xmlns="http://schemas.openxmlformats.org/spreadsheetml/2006/main">
  <sheetPr>
    <outlinePr summaryBelow="false"/>
  </sheetPr>
  <dimension ref="A1:DJ30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4.0" customWidth="true"/>
    <col min="6" max="6" width="14.0" customWidth="true"/>
    <col min="7" max="7" width="14.0" customWidth="true"/>
    <col min="8" max="8" width="14.0" customWidth="true"/>
    <col min="9" max="9" width="14.0" customWidth="true"/>
    <col min="10" max="10" width="14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  <col min="26" max="26" width="14.0" customWidth="true"/>
    <col min="27" max="27" width="14.0" customWidth="true"/>
    <col min="28" max="28" width="14.0" customWidth="true"/>
    <col min="29" max="29" width="14.0" customWidth="true"/>
    <col min="30" max="30" width="14.0" customWidth="true"/>
    <col min="31" max="31" width="14.0" customWidth="true"/>
    <col min="32" max="32" width="14.0" customWidth="true"/>
    <col min="33" max="33" width="14.0" customWidth="true"/>
    <col min="34" max="34" width="14.0" customWidth="true"/>
    <col min="35" max="35" width="14.0" customWidth="true"/>
    <col min="36" max="36" width="14.0" customWidth="true"/>
    <col min="37" max="37" width="14.0" customWidth="true"/>
    <col min="38" max="38" width="14.0" customWidth="true"/>
    <col min="39" max="39" width="14.0" customWidth="true"/>
    <col min="40" max="40" width="14.0" customWidth="true"/>
    <col min="41" max="41" width="14.0" customWidth="true"/>
    <col min="42" max="42" width="14.0" customWidth="true"/>
    <col min="43" max="43" width="14.0" customWidth="true"/>
    <col min="44" max="44" width="14.0" customWidth="true"/>
    <col min="45" max="45" width="14.0" customWidth="true"/>
    <col min="46" max="46" width="14.0" customWidth="true"/>
    <col min="47" max="47" width="14.0" customWidth="true"/>
    <col min="48" max="48" width="14.0" customWidth="true"/>
    <col min="49" max="49" width="14.0" customWidth="true"/>
    <col min="50" max="50" width="14.0" customWidth="true"/>
    <col min="51" max="51" width="14.0" customWidth="true"/>
    <col min="52" max="52" width="14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4.0" customWidth="true"/>
    <col min="58" max="58" width="14.0" customWidth="true"/>
    <col min="59" max="59" width="14.0" customWidth="true"/>
    <col min="60" max="60" width="14.0" customWidth="true"/>
    <col min="61" max="61" width="14.0" customWidth="true"/>
    <col min="62" max="62" width="14.0" customWidth="true"/>
    <col min="63" max="63" width="14.0" customWidth="true"/>
    <col min="64" max="64" width="14.0" customWidth="true"/>
    <col min="65" max="65" width="14.0" customWidth="true"/>
    <col min="66" max="66" width="14.0" customWidth="true"/>
    <col min="67" max="67" width="14.0" customWidth="true"/>
    <col min="68" max="68" width="14.0" customWidth="true"/>
    <col min="69" max="69" width="14.0" customWidth="true"/>
    <col min="70" max="70" width="14.0" customWidth="true"/>
    <col min="71" max="71" width="14.0" customWidth="true"/>
    <col min="72" max="72" width="14.0" customWidth="true"/>
    <col min="73" max="73" width="14.0" customWidth="true"/>
    <col min="74" max="74" width="14.0" customWidth="true"/>
    <col min="75" max="75" width="14.0" customWidth="true"/>
    <col min="76" max="76" width="14.0" customWidth="true"/>
    <col min="77" max="77" width="14.0" customWidth="true"/>
    <col min="78" max="78" width="14.0" customWidth="true"/>
    <col min="79" max="79" width="14.0" customWidth="true"/>
    <col min="80" max="80" width="14.0" customWidth="true"/>
    <col min="81" max="81" width="14.0" customWidth="true"/>
    <col min="82" max="82" width="14.0" customWidth="true"/>
    <col min="83" max="83" width="14.0" customWidth="true"/>
    <col min="84" max="84" width="14.0" customWidth="true"/>
    <col min="85" max="85" width="14.0" customWidth="true"/>
    <col min="86" max="86" width="14.0" customWidth="true"/>
    <col min="87" max="87" width="14.0" customWidth="true"/>
    <col min="88" max="88" width="14.0" customWidth="true"/>
    <col min="89" max="89" width="14.0" customWidth="true"/>
    <col min="90" max="90" width="14.0" customWidth="true"/>
    <col min="91" max="91" width="14.0" customWidth="true"/>
    <col min="92" max="92" width="14.0" customWidth="true"/>
    <col min="93" max="93" width="14.0" customWidth="true"/>
    <col min="94" max="94" width="14.0" customWidth="true"/>
    <col min="95" max="95" width="14.0" customWidth="true"/>
    <col min="96" max="96" width="14.0" customWidth="true"/>
    <col min="97" max="97" width="14.0" customWidth="true"/>
    <col min="98" max="98" width="14.0" customWidth="true"/>
    <col min="99" max="99" width="14.0" customWidth="true"/>
    <col min="100" max="100" width="14.0" customWidth="true"/>
    <col min="101" max="101" width="14.0" customWidth="true"/>
    <col min="102" max="102" width="14.0" customWidth="true"/>
    <col min="103" max="103" width="14.0" customWidth="true"/>
    <col min="104" max="104" width="14.0" customWidth="true"/>
    <col min="105" max="105" width="14.0" customWidth="true"/>
    <col min="106" max="106" width="14.0" customWidth="true"/>
    <col min="107" max="107" width="14.0" customWidth="true"/>
    <col min="108" max="108" width="14.0" customWidth="true"/>
    <col min="109" max="109" width="14.0" customWidth="true"/>
    <col min="110" max="110" width="14.0" customWidth="true"/>
    <col min="111" max="111" width="14.0" customWidth="true"/>
    <col min="112" max="112" width="14.0" customWidth="true"/>
    <col min="113" max="113" width="14.0" customWidth="true"/>
    <col min="114" max="114" width="14.0" customWidth="true"/>
  </cols>
  <sheetData>
    <row r="1" customHeight="true" ht="15.0">
      <c r="A1" s="154" t="inlineStr">
        <is>
          <t>项目</t>
        </is>
      </c>
      <c r="B1" s="106"/>
      <c r="C1" s="106"/>
      <c r="D1" s="106"/>
      <c r="E1" s="136" t="inlineStr">
        <is>
          <t>合计</t>
        </is>
      </c>
      <c r="F1" s="155" t="inlineStr">
        <is>
          <t>工资福利支出</t>
        </is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156" t="inlineStr">
        <is>
          <t>商品和服务支出</t>
        </is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157" t="inlineStr">
        <is>
          <t>对个人和家庭的补助</t>
        </is>
      </c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42" t="inlineStr">
        <is>
          <t>债务利息及费用支出</t>
        </is>
      </c>
      <c r="BJ1" s="22"/>
      <c r="BK1" s="22"/>
      <c r="BL1" s="22"/>
      <c r="BM1" s="22"/>
      <c r="BN1" s="157" t="inlineStr">
        <is>
          <t>资本性支出（基本建设）</t>
        </is>
      </c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158" t="inlineStr">
        <is>
          <t>资本性支出</t>
        </is>
      </c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159" t="inlineStr">
        <is>
          <t>对企业补助（基本建设）</t>
        </is>
      </c>
      <c r="CS1" s="22"/>
      <c r="CT1" s="22"/>
      <c r="CU1" s="160" t="inlineStr">
        <is>
          <t>对企业补助</t>
        </is>
      </c>
      <c r="CV1" s="22"/>
      <c r="CW1" s="22"/>
      <c r="CX1" s="22"/>
      <c r="CY1" s="22"/>
      <c r="CZ1" s="22"/>
      <c r="DA1" s="135" t="inlineStr">
        <is>
          <t>对社会保障基金补助</t>
        </is>
      </c>
      <c r="DB1" s="22"/>
      <c r="DC1" s="22"/>
      <c r="DD1" s="22"/>
      <c r="DE1" s="160" t="inlineStr">
        <is>
          <t>其他支出</t>
        </is>
      </c>
      <c r="DF1" s="22"/>
      <c r="DG1" s="22"/>
      <c r="DH1" s="22"/>
      <c r="DI1" s="22"/>
      <c r="DJ1" s="44"/>
    </row>
    <row r="2" customHeight="true" ht="15.0">
      <c r="A2" s="139" t="inlineStr">
        <is>
          <t>支出功能分类科目代码</t>
        </is>
      </c>
      <c r="B2" s="106"/>
      <c r="C2" s="106"/>
      <c r="D2" s="128" t="inlineStr">
        <is>
          <t>科目名称</t>
        </is>
      </c>
      <c r="E2" s="106"/>
      <c r="F2" s="128" t="inlineStr">
        <is>
          <t>小计</t>
        </is>
      </c>
      <c r="G2" s="128" t="inlineStr">
        <is>
          <t>基本工资</t>
        </is>
      </c>
      <c r="H2" s="128" t="inlineStr">
        <is>
          <t>津贴补贴</t>
        </is>
      </c>
      <c r="I2" s="128" t="inlineStr">
        <is>
          <t>奖金</t>
        </is>
      </c>
      <c r="J2" s="128" t="inlineStr">
        <is>
          <t>伙食补助费</t>
        </is>
      </c>
      <c r="K2" s="128" t="inlineStr">
        <is>
          <t>绩效工资</t>
        </is>
      </c>
      <c r="L2" s="128" t="inlineStr">
        <is>
          <t>机关事业单位基本养老保险缴费</t>
        </is>
      </c>
      <c r="M2" s="128" t="inlineStr">
        <is>
          <t>职业年金缴费</t>
        </is>
      </c>
      <c r="N2" s="128" t="inlineStr">
        <is>
          <t>职工基本医疗保险缴费</t>
        </is>
      </c>
      <c r="O2" s="128" t="inlineStr">
        <is>
          <t>公务员医疗补助缴费</t>
        </is>
      </c>
      <c r="P2" s="128" t="inlineStr">
        <is>
          <t>其他社会保障缴费</t>
        </is>
      </c>
      <c r="Q2" s="128" t="inlineStr">
        <is>
          <t>住房公积金</t>
        </is>
      </c>
      <c r="R2" s="128" t="inlineStr">
        <is>
          <t>医疗费</t>
        </is>
      </c>
      <c r="S2" s="128" t="inlineStr">
        <is>
          <t>其他工资福利支出</t>
        </is>
      </c>
      <c r="T2" s="128" t="inlineStr">
        <is>
          <t>小计</t>
        </is>
      </c>
      <c r="U2" s="128" t="inlineStr">
        <is>
          <t>办公费</t>
        </is>
      </c>
      <c r="V2" s="128" t="inlineStr">
        <is>
          <t>印刷费</t>
        </is>
      </c>
      <c r="W2" s="128" t="inlineStr">
        <is>
          <t>咨询费</t>
        </is>
      </c>
      <c r="X2" s="128" t="inlineStr">
        <is>
          <t>手续费</t>
        </is>
      </c>
      <c r="Y2" s="128" t="inlineStr">
        <is>
          <t>水费</t>
        </is>
      </c>
      <c r="Z2" s="128" t="inlineStr">
        <is>
          <t>电费</t>
        </is>
      </c>
      <c r="AA2" s="128" t="inlineStr">
        <is>
          <t>邮电费</t>
        </is>
      </c>
      <c r="AB2" s="128" t="inlineStr">
        <is>
          <t>取暖费</t>
        </is>
      </c>
      <c r="AC2" s="128" t="inlineStr">
        <is>
          <t>物业管理费</t>
        </is>
      </c>
      <c r="AD2" s="128" t="inlineStr">
        <is>
          <t>差旅费</t>
        </is>
      </c>
      <c r="AE2" s="128" t="inlineStr">
        <is>
          <t>因公出国（境）费用</t>
        </is>
      </c>
      <c r="AF2" s="128" t="inlineStr">
        <is>
          <t>维修（护）费</t>
        </is>
      </c>
      <c r="AG2" s="128" t="inlineStr">
        <is>
          <t>租赁费</t>
        </is>
      </c>
      <c r="AH2" s="128" t="inlineStr">
        <is>
          <t>会议费</t>
        </is>
      </c>
      <c r="AI2" s="128" t="inlineStr">
        <is>
          <t>培训费</t>
        </is>
      </c>
      <c r="AJ2" s="128" t="inlineStr">
        <is>
          <t>公务接待费</t>
        </is>
      </c>
      <c r="AK2" s="128" t="inlineStr">
        <is>
          <t>专用材料费</t>
        </is>
      </c>
      <c r="AL2" s="128" t="inlineStr">
        <is>
          <t>被装购置费</t>
        </is>
      </c>
      <c r="AM2" s="128" t="inlineStr">
        <is>
          <t>专用燃料费</t>
        </is>
      </c>
      <c r="AN2" s="128" t="inlineStr">
        <is>
          <t>劳务费</t>
        </is>
      </c>
      <c r="AO2" s="128" t="inlineStr">
        <is>
          <t>委托业务费</t>
        </is>
      </c>
      <c r="AP2" s="128" t="inlineStr">
        <is>
          <t>工会经费</t>
        </is>
      </c>
      <c r="AQ2" s="128" t="inlineStr">
        <is>
          <t>福利费</t>
        </is>
      </c>
      <c r="AR2" s="128" t="inlineStr">
        <is>
          <t>公务用车运行维护费</t>
        </is>
      </c>
      <c r="AS2" s="128" t="inlineStr">
        <is>
          <t>其他交通费用</t>
        </is>
      </c>
      <c r="AT2" s="128" t="inlineStr">
        <is>
          <t>税金及附加费用</t>
        </is>
      </c>
      <c r="AU2" s="128" t="inlineStr">
        <is>
          <t>其他商品和服务支出</t>
        </is>
      </c>
      <c r="AV2" s="128" t="inlineStr">
        <is>
          <t>小计</t>
        </is>
      </c>
      <c r="AW2" s="128" t="inlineStr">
        <is>
          <t>离休费</t>
        </is>
      </c>
      <c r="AX2" s="128" t="inlineStr">
        <is>
          <t>退休费</t>
        </is>
      </c>
      <c r="AY2" s="128" t="inlineStr">
        <is>
          <t>退职（役）费</t>
        </is>
      </c>
      <c r="AZ2" s="128" t="inlineStr">
        <is>
          <t>抚恤金</t>
        </is>
      </c>
      <c r="BA2" s="128" t="inlineStr">
        <is>
          <t>生活补助</t>
        </is>
      </c>
      <c r="BB2" s="128" t="inlineStr">
        <is>
          <t>救济费</t>
        </is>
      </c>
      <c r="BC2" s="128" t="inlineStr">
        <is>
          <t>医疗费补助</t>
        </is>
      </c>
      <c r="BD2" s="128" t="inlineStr">
        <is>
          <t>助学金</t>
        </is>
      </c>
      <c r="BE2" s="128" t="inlineStr">
        <is>
          <t>奖励金</t>
        </is>
      </c>
      <c r="BF2" s="128" t="inlineStr">
        <is>
          <t>个人农业生产补贴</t>
        </is>
      </c>
      <c r="BG2" s="128" t="inlineStr">
        <is>
          <t>代缴社会保险费</t>
        </is>
      </c>
      <c r="BH2" s="128" t="inlineStr">
        <is>
          <t>其他对个人和家庭的补助</t>
        </is>
      </c>
      <c r="BI2" s="128" t="inlineStr">
        <is>
          <t>小计</t>
        </is>
      </c>
      <c r="BJ2" s="128" t="inlineStr">
        <is>
          <t>国内债务付息</t>
        </is>
      </c>
      <c r="BK2" s="128" t="inlineStr">
        <is>
          <t>国外债务付息</t>
        </is>
      </c>
      <c r="BL2" s="128" t="inlineStr">
        <is>
          <t>国内债务发行费用</t>
        </is>
      </c>
      <c r="BM2" s="128" t="inlineStr">
        <is>
          <t>国外债务发行费用</t>
        </is>
      </c>
      <c r="BN2" s="128" t="inlineStr">
        <is>
          <t>小计</t>
        </is>
      </c>
      <c r="BO2" s="128" t="inlineStr">
        <is>
          <t>房屋建筑物购建</t>
        </is>
      </c>
      <c r="BP2" s="128" t="inlineStr">
        <is>
          <t>办公设备购置</t>
        </is>
      </c>
      <c r="BQ2" s="128" t="inlineStr">
        <is>
          <t>专用设备购置</t>
        </is>
      </c>
      <c r="BR2" s="128" t="inlineStr">
        <is>
          <t>基础设施建设</t>
        </is>
      </c>
      <c r="BS2" s="128" t="inlineStr">
        <is>
          <t>大型修缮</t>
        </is>
      </c>
      <c r="BT2" s="128" t="inlineStr">
        <is>
          <t>信息网络及软件购置更新</t>
        </is>
      </c>
      <c r="BU2" s="128" t="inlineStr">
        <is>
          <t>物资储备</t>
        </is>
      </c>
      <c r="BV2" s="128" t="inlineStr">
        <is>
          <t>公务用车购置</t>
        </is>
      </c>
      <c r="BW2" s="128" t="inlineStr">
        <is>
          <t>其他交通工具购置</t>
        </is>
      </c>
      <c r="BX2" s="128" t="inlineStr">
        <is>
          <t>文物和陈列品购置</t>
        </is>
      </c>
      <c r="BY2" s="128" t="inlineStr">
        <is>
          <t>无形资产购置</t>
        </is>
      </c>
      <c r="BZ2" s="128" t="inlineStr">
        <is>
          <t>其他基本建设支出</t>
        </is>
      </c>
      <c r="CA2" s="128" t="inlineStr">
        <is>
          <t>小计</t>
        </is>
      </c>
      <c r="CB2" s="128" t="inlineStr">
        <is>
          <t>房屋建筑物购建</t>
        </is>
      </c>
      <c r="CC2" s="128" t="inlineStr">
        <is>
          <t>办公设备购置</t>
        </is>
      </c>
      <c r="CD2" s="128" t="inlineStr">
        <is>
          <t>专用设备购置</t>
        </is>
      </c>
      <c r="CE2" s="128" t="inlineStr">
        <is>
          <t>基础设施建设</t>
        </is>
      </c>
      <c r="CF2" s="128" t="inlineStr">
        <is>
          <t>大型修缮</t>
        </is>
      </c>
      <c r="CG2" s="128" t="inlineStr">
        <is>
          <t>信息网络及软件购置更新</t>
        </is>
      </c>
      <c r="CH2" s="128" t="inlineStr">
        <is>
          <t>物资储备</t>
        </is>
      </c>
      <c r="CI2" s="128" t="inlineStr">
        <is>
          <t>土地补偿</t>
        </is>
      </c>
      <c r="CJ2" s="128" t="inlineStr">
        <is>
          <t>安置补助</t>
        </is>
      </c>
      <c r="CK2" s="128" t="inlineStr">
        <is>
          <t>地上附着物和青苗补偿</t>
        </is>
      </c>
      <c r="CL2" s="128" t="inlineStr">
        <is>
          <t>拆迁补偿</t>
        </is>
      </c>
      <c r="CM2" s="128" t="inlineStr">
        <is>
          <t>公务用车购置</t>
        </is>
      </c>
      <c r="CN2" s="128" t="inlineStr">
        <is>
          <t>其他交通工具购置</t>
        </is>
      </c>
      <c r="CO2" s="128" t="inlineStr">
        <is>
          <t>文物和陈列品购置</t>
        </is>
      </c>
      <c r="CP2" s="128" t="inlineStr">
        <is>
          <t>无形资产购置</t>
        </is>
      </c>
      <c r="CQ2" s="128" t="inlineStr">
        <is>
          <t>其他资本性支出</t>
        </is>
      </c>
      <c r="CR2" s="128" t="inlineStr">
        <is>
          <t>小计</t>
        </is>
      </c>
      <c r="CS2" s="128" t="inlineStr">
        <is>
          <t>资本金注入</t>
        </is>
      </c>
      <c r="CT2" s="128" t="inlineStr">
        <is>
          <t>其他对企业补助</t>
        </is>
      </c>
      <c r="CU2" s="128" t="inlineStr">
        <is>
          <t>小计</t>
        </is>
      </c>
      <c r="CV2" s="128" t="inlineStr">
        <is>
          <t>资本金注入</t>
        </is>
      </c>
      <c r="CW2" s="128" t="inlineStr">
        <is>
          <t>政府投资基金股权投资</t>
        </is>
      </c>
      <c r="CX2" s="128" t="inlineStr">
        <is>
          <t>费用补贴</t>
        </is>
      </c>
      <c r="CY2" s="128" t="inlineStr">
        <is>
          <t>利息补贴</t>
        </is>
      </c>
      <c r="CZ2" s="128" t="inlineStr">
        <is>
          <t>其他对企业补助</t>
        </is>
      </c>
      <c r="DA2" s="128" t="inlineStr">
        <is>
          <t>小计</t>
        </is>
      </c>
      <c r="DB2" s="128" t="inlineStr">
        <is>
          <t>对社会保险基金补助</t>
        </is>
      </c>
      <c r="DC2" s="128" t="inlineStr">
        <is>
          <t>补充全国社会保障基金</t>
        </is>
      </c>
      <c r="DD2" s="128" t="inlineStr">
        <is>
          <t>对机关事业单位职业年金的补助</t>
        </is>
      </c>
      <c r="DE2" s="128" t="inlineStr">
        <is>
          <t>小计</t>
        </is>
      </c>
      <c r="DF2" s="128" t="inlineStr">
        <is>
          <t>国家赔偿费用支出</t>
        </is>
      </c>
      <c r="DG2" s="128" t="inlineStr">
        <is>
          <t>对民间非营利组织和群众性自治组织补贴</t>
        </is>
      </c>
      <c r="DH2" s="128" t="inlineStr">
        <is>
          <t>经常性赠与</t>
        </is>
      </c>
      <c r="DI2" s="128" t="inlineStr">
        <is>
          <t>资本性赠与</t>
        </is>
      </c>
      <c r="DJ2" s="150" t="inlineStr">
        <is>
          <t>其他支出</t>
        </is>
      </c>
    </row>
    <row r="3" customHeight="true" ht="15.0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29"/>
    </row>
    <row r="4" customHeight="true" ht="15.0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29"/>
    </row>
    <row r="5" customHeight="true" ht="15.0">
      <c r="A5" s="102" t="inlineStr">
        <is>
          <t>类</t>
        </is>
      </c>
      <c r="B5" s="102" t="inlineStr">
        <is>
          <t>款</t>
        </is>
      </c>
      <c r="C5" s="102" t="inlineStr">
        <is>
          <t>项</t>
        </is>
      </c>
      <c r="D5" s="66" t="inlineStr">
        <is>
          <t>栏次</t>
        </is>
      </c>
      <c r="E5" s="66" t="inlineStr">
        <is>
          <t>1</t>
        </is>
      </c>
      <c r="F5" s="66" t="inlineStr">
        <is>
          <t>2</t>
        </is>
      </c>
      <c r="G5" s="66" t="inlineStr">
        <is>
          <t>3</t>
        </is>
      </c>
      <c r="H5" s="66" t="inlineStr">
        <is>
          <t>4</t>
        </is>
      </c>
      <c r="I5" s="66" t="inlineStr">
        <is>
          <t>5</t>
        </is>
      </c>
      <c r="J5" s="66" t="inlineStr">
        <is>
          <t>6</t>
        </is>
      </c>
      <c r="K5" s="66" t="inlineStr">
        <is>
          <t>7</t>
        </is>
      </c>
      <c r="L5" s="66" t="inlineStr">
        <is>
          <t>8</t>
        </is>
      </c>
      <c r="M5" s="66" t="inlineStr">
        <is>
          <t>9</t>
        </is>
      </c>
      <c r="N5" s="66" t="inlineStr">
        <is>
          <t>10</t>
        </is>
      </c>
      <c r="O5" s="66" t="inlineStr">
        <is>
          <t>11</t>
        </is>
      </c>
      <c r="P5" s="66" t="inlineStr">
        <is>
          <t>12</t>
        </is>
      </c>
      <c r="Q5" s="66" t="inlineStr">
        <is>
          <t>13</t>
        </is>
      </c>
      <c r="R5" s="66" t="inlineStr">
        <is>
          <t>14</t>
        </is>
      </c>
      <c r="S5" s="66" t="inlineStr">
        <is>
          <t>15</t>
        </is>
      </c>
      <c r="T5" s="66" t="inlineStr">
        <is>
          <t>16</t>
        </is>
      </c>
      <c r="U5" s="66" t="inlineStr">
        <is>
          <t>17</t>
        </is>
      </c>
      <c r="V5" s="66" t="inlineStr">
        <is>
          <t>18</t>
        </is>
      </c>
      <c r="W5" s="66" t="inlineStr">
        <is>
          <t>19</t>
        </is>
      </c>
      <c r="X5" s="66" t="inlineStr">
        <is>
          <t>20</t>
        </is>
      </c>
      <c r="Y5" s="66" t="inlineStr">
        <is>
          <t>21</t>
        </is>
      </c>
      <c r="Z5" s="66" t="inlineStr">
        <is>
          <t>22</t>
        </is>
      </c>
      <c r="AA5" s="66" t="inlineStr">
        <is>
          <t>23</t>
        </is>
      </c>
      <c r="AB5" s="66" t="inlineStr">
        <is>
          <t>24</t>
        </is>
      </c>
      <c r="AC5" s="66" t="inlineStr">
        <is>
          <t>25</t>
        </is>
      </c>
      <c r="AD5" s="66" t="inlineStr">
        <is>
          <t>26</t>
        </is>
      </c>
      <c r="AE5" s="66" t="inlineStr">
        <is>
          <t>27</t>
        </is>
      </c>
      <c r="AF5" s="66" t="inlineStr">
        <is>
          <t>28</t>
        </is>
      </c>
      <c r="AG5" s="66" t="inlineStr">
        <is>
          <t>29</t>
        </is>
      </c>
      <c r="AH5" s="66" t="inlineStr">
        <is>
          <t>30</t>
        </is>
      </c>
      <c r="AI5" s="66" t="inlineStr">
        <is>
          <t>31</t>
        </is>
      </c>
      <c r="AJ5" s="66" t="inlineStr">
        <is>
          <t>32</t>
        </is>
      </c>
      <c r="AK5" s="66" t="inlineStr">
        <is>
          <t>33</t>
        </is>
      </c>
      <c r="AL5" s="66" t="inlineStr">
        <is>
          <t>34</t>
        </is>
      </c>
      <c r="AM5" s="66" t="inlineStr">
        <is>
          <t>35</t>
        </is>
      </c>
      <c r="AN5" s="66" t="inlineStr">
        <is>
          <t>36</t>
        </is>
      </c>
      <c r="AO5" s="66" t="inlineStr">
        <is>
          <t>37</t>
        </is>
      </c>
      <c r="AP5" s="66" t="inlineStr">
        <is>
          <t>38</t>
        </is>
      </c>
      <c r="AQ5" s="66" t="inlineStr">
        <is>
          <t>39</t>
        </is>
      </c>
      <c r="AR5" s="66" t="inlineStr">
        <is>
          <t>40</t>
        </is>
      </c>
      <c r="AS5" s="66" t="inlineStr">
        <is>
          <t>41</t>
        </is>
      </c>
      <c r="AT5" s="66" t="inlineStr">
        <is>
          <t>42</t>
        </is>
      </c>
      <c r="AU5" s="66" t="inlineStr">
        <is>
          <t>43</t>
        </is>
      </c>
      <c r="AV5" s="66" t="inlineStr">
        <is>
          <t>44</t>
        </is>
      </c>
      <c r="AW5" s="66" t="inlineStr">
        <is>
          <t>45</t>
        </is>
      </c>
      <c r="AX5" s="66" t="inlineStr">
        <is>
          <t>46</t>
        </is>
      </c>
      <c r="AY5" s="66" t="inlineStr">
        <is>
          <t>47</t>
        </is>
      </c>
      <c r="AZ5" s="66" t="inlineStr">
        <is>
          <t>48</t>
        </is>
      </c>
      <c r="BA5" s="66" t="inlineStr">
        <is>
          <t>49</t>
        </is>
      </c>
      <c r="BB5" s="66" t="inlineStr">
        <is>
          <t>50</t>
        </is>
      </c>
      <c r="BC5" s="66" t="inlineStr">
        <is>
          <t>51</t>
        </is>
      </c>
      <c r="BD5" s="66" t="inlineStr">
        <is>
          <t>52</t>
        </is>
      </c>
      <c r="BE5" s="66" t="inlineStr">
        <is>
          <t>53</t>
        </is>
      </c>
      <c r="BF5" s="66" t="inlineStr">
        <is>
          <t>54</t>
        </is>
      </c>
      <c r="BG5" s="66" t="inlineStr">
        <is>
          <t>55</t>
        </is>
      </c>
      <c r="BH5" s="66" t="inlineStr">
        <is>
          <t>56</t>
        </is>
      </c>
      <c r="BI5" s="66" t="inlineStr">
        <is>
          <t>57</t>
        </is>
      </c>
      <c r="BJ5" s="66" t="inlineStr">
        <is>
          <t>58</t>
        </is>
      </c>
      <c r="BK5" s="66" t="inlineStr">
        <is>
          <t>59</t>
        </is>
      </c>
      <c r="BL5" s="66" t="inlineStr">
        <is>
          <t>60</t>
        </is>
      </c>
      <c r="BM5" s="66" t="inlineStr">
        <is>
          <t>61</t>
        </is>
      </c>
      <c r="BN5" s="66" t="inlineStr">
        <is>
          <t>62</t>
        </is>
      </c>
      <c r="BO5" s="66" t="inlineStr">
        <is>
          <t>63</t>
        </is>
      </c>
      <c r="BP5" s="66" t="inlineStr">
        <is>
          <t>64</t>
        </is>
      </c>
      <c r="BQ5" s="66" t="inlineStr">
        <is>
          <t>65</t>
        </is>
      </c>
      <c r="BR5" s="66" t="inlineStr">
        <is>
          <t>66</t>
        </is>
      </c>
      <c r="BS5" s="66" t="inlineStr">
        <is>
          <t>67</t>
        </is>
      </c>
      <c r="BT5" s="66" t="inlineStr">
        <is>
          <t>68</t>
        </is>
      </c>
      <c r="BU5" s="66" t="inlineStr">
        <is>
          <t>69</t>
        </is>
      </c>
      <c r="BV5" s="66" t="inlineStr">
        <is>
          <t>70</t>
        </is>
      </c>
      <c r="BW5" s="66" t="inlineStr">
        <is>
          <t>71</t>
        </is>
      </c>
      <c r="BX5" s="66" t="inlineStr">
        <is>
          <t>72</t>
        </is>
      </c>
      <c r="BY5" s="66" t="inlineStr">
        <is>
          <t>73</t>
        </is>
      </c>
      <c r="BZ5" s="66" t="inlineStr">
        <is>
          <t>74</t>
        </is>
      </c>
      <c r="CA5" s="66" t="inlineStr">
        <is>
          <t>75</t>
        </is>
      </c>
      <c r="CB5" s="66" t="inlineStr">
        <is>
          <t>76</t>
        </is>
      </c>
      <c r="CC5" s="66" t="inlineStr">
        <is>
          <t>77</t>
        </is>
      </c>
      <c r="CD5" s="66" t="inlineStr">
        <is>
          <t>78</t>
        </is>
      </c>
      <c r="CE5" s="66" t="inlineStr">
        <is>
          <t>79</t>
        </is>
      </c>
      <c r="CF5" s="66" t="inlineStr">
        <is>
          <t>80</t>
        </is>
      </c>
      <c r="CG5" s="66" t="inlineStr">
        <is>
          <t>81</t>
        </is>
      </c>
      <c r="CH5" s="66" t="inlineStr">
        <is>
          <t>82</t>
        </is>
      </c>
      <c r="CI5" s="66" t="inlineStr">
        <is>
          <t>83</t>
        </is>
      </c>
      <c r="CJ5" s="66" t="inlineStr">
        <is>
          <t>84</t>
        </is>
      </c>
      <c r="CK5" s="66" t="inlineStr">
        <is>
          <t>85</t>
        </is>
      </c>
      <c r="CL5" s="66" t="inlineStr">
        <is>
          <t>86</t>
        </is>
      </c>
      <c r="CM5" s="66" t="inlineStr">
        <is>
          <t>87</t>
        </is>
      </c>
      <c r="CN5" s="66" t="inlineStr">
        <is>
          <t>88</t>
        </is>
      </c>
      <c r="CO5" s="66" t="inlineStr">
        <is>
          <t>89</t>
        </is>
      </c>
      <c r="CP5" s="66" t="inlineStr">
        <is>
          <t>90</t>
        </is>
      </c>
      <c r="CQ5" s="66" t="inlineStr">
        <is>
          <t>91</t>
        </is>
      </c>
      <c r="CR5" s="66" t="inlineStr">
        <is>
          <t>92</t>
        </is>
      </c>
      <c r="CS5" s="66" t="inlineStr">
        <is>
          <t>93</t>
        </is>
      </c>
      <c r="CT5" s="66" t="inlineStr">
        <is>
          <t>94</t>
        </is>
      </c>
      <c r="CU5" s="66" t="inlineStr">
        <is>
          <t>95</t>
        </is>
      </c>
      <c r="CV5" s="66" t="inlineStr">
        <is>
          <t>96</t>
        </is>
      </c>
      <c r="CW5" s="66" t="inlineStr">
        <is>
          <t>97</t>
        </is>
      </c>
      <c r="CX5" s="66" t="inlineStr">
        <is>
          <t>98</t>
        </is>
      </c>
      <c r="CY5" s="66" t="inlineStr">
        <is>
          <t>99</t>
        </is>
      </c>
      <c r="CZ5" s="66" t="inlineStr">
        <is>
          <t>100</t>
        </is>
      </c>
      <c r="DA5" s="66" t="inlineStr">
        <is>
          <t>101</t>
        </is>
      </c>
      <c r="DB5" s="66" t="inlineStr">
        <is>
          <t>102</t>
        </is>
      </c>
      <c r="DC5" s="66" t="inlineStr">
        <is>
          <t>103</t>
        </is>
      </c>
      <c r="DD5" s="66" t="inlineStr">
        <is>
          <t>104</t>
        </is>
      </c>
      <c r="DE5" s="66" t="inlineStr">
        <is>
          <t>105</t>
        </is>
      </c>
      <c r="DF5" s="66" t="inlineStr">
        <is>
          <t>106</t>
        </is>
      </c>
      <c r="DG5" s="66" t="inlineStr">
        <is>
          <t>107</t>
        </is>
      </c>
      <c r="DH5" s="66" t="inlineStr">
        <is>
          <t>108</t>
        </is>
      </c>
      <c r="DI5" s="66" t="inlineStr">
        <is>
          <t>109</t>
        </is>
      </c>
      <c r="DJ5" s="103" t="inlineStr">
        <is>
          <t>110</t>
        </is>
      </c>
    </row>
    <row r="6" customHeight="true" ht="15.0">
      <c r="A6" s="106"/>
      <c r="B6" s="106"/>
      <c r="C6" s="106"/>
      <c r="D6" s="66" t="inlineStr">
        <is>
          <t>合计</t>
        </is>
      </c>
      <c r="E6" s="9" t="n">
        <v>4330675.24</v>
      </c>
      <c r="F6" s="9" t="n">
        <v>1435185.11</v>
      </c>
      <c r="G6" s="9" t="n">
        <v>238828.0</v>
      </c>
      <c r="H6" s="9" t="n">
        <v>879023.14</v>
      </c>
      <c r="I6" s="9" t="n">
        <v>19175.0</v>
      </c>
      <c r="J6" s="9" t="n">
        <v>1440.0</v>
      </c>
      <c r="K6" s="12"/>
      <c r="L6" s="9" t="n">
        <v>94440.8</v>
      </c>
      <c r="M6" s="9" t="n">
        <v>41206.94</v>
      </c>
      <c r="N6" s="9" t="n">
        <v>33564.3</v>
      </c>
      <c r="O6" s="9" t="n">
        <v>973.79</v>
      </c>
      <c r="P6" s="9" t="n">
        <v>279.14</v>
      </c>
      <c r="Q6" s="9" t="n">
        <v>126254.0</v>
      </c>
      <c r="R6" s="12"/>
      <c r="S6" s="12"/>
      <c r="T6" s="9" t="n">
        <v>2075591.13</v>
      </c>
      <c r="U6" s="9" t="n">
        <v>436430.21</v>
      </c>
      <c r="V6" s="9" t="n">
        <v>23602.08</v>
      </c>
      <c r="W6" s="12"/>
      <c r="X6" s="12"/>
      <c r="Y6" s="9" t="n">
        <v>3895.9</v>
      </c>
      <c r="Z6" s="9" t="n">
        <v>30000.0</v>
      </c>
      <c r="AA6" s="9" t="n">
        <v>25000.0</v>
      </c>
      <c r="AB6" s="12"/>
      <c r="AC6" s="9" t="n">
        <v>367072.16</v>
      </c>
      <c r="AD6" s="9" t="n">
        <v>9199.0</v>
      </c>
      <c r="AE6" s="12"/>
      <c r="AF6" s="9" t="n">
        <v>526970.08</v>
      </c>
      <c r="AG6" s="12"/>
      <c r="AH6" s="12"/>
      <c r="AI6" s="12"/>
      <c r="AJ6" s="12"/>
      <c r="AK6" s="12"/>
      <c r="AL6" s="12"/>
      <c r="AM6" s="12"/>
      <c r="AN6" s="9" t="n">
        <v>63283.0</v>
      </c>
      <c r="AO6" s="9" t="n">
        <v>140731.0</v>
      </c>
      <c r="AP6" s="9" t="n">
        <v>69800.0</v>
      </c>
      <c r="AQ6" s="12"/>
      <c r="AR6" s="12"/>
      <c r="AS6" s="9" t="n">
        <v>38800.0</v>
      </c>
      <c r="AT6" s="12"/>
      <c r="AU6" s="9" t="n">
        <v>340807.7</v>
      </c>
      <c r="AV6" s="9" t="n">
        <v>223668.53</v>
      </c>
      <c r="AW6" s="12"/>
      <c r="AX6" s="12"/>
      <c r="AY6" s="12"/>
      <c r="AZ6" s="9" t="n">
        <v>20959.0</v>
      </c>
      <c r="BA6" s="9" t="n">
        <v>187123.03</v>
      </c>
      <c r="BB6" s="9" t="n">
        <v>13843.0</v>
      </c>
      <c r="BC6" s="12"/>
      <c r="BD6" s="12"/>
      <c r="BE6" s="9" t="n">
        <v>1743.5</v>
      </c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9" t="n">
        <v>24249.0</v>
      </c>
      <c r="CB6" s="12"/>
      <c r="CC6" s="9" t="n">
        <v>24249.0</v>
      </c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9" t="n">
        <v>571981.47</v>
      </c>
      <c r="CV6" s="12"/>
      <c r="CW6" s="12"/>
      <c r="CX6" s="9" t="n">
        <v>571981.47</v>
      </c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7"/>
    </row>
    <row r="7" customHeight="true" ht="15.0">
      <c r="A7" s="140" t="inlineStr">
        <is>
          <t>2010301</t>
        </is>
      </c>
      <c r="B7" s="134"/>
      <c r="C7" s="134"/>
      <c r="D7" s="14" t="inlineStr">
        <is>
          <t>行政运行</t>
        </is>
      </c>
      <c r="E7" s="9" t="n">
        <v>902170.97</v>
      </c>
      <c r="F7" s="9" t="n">
        <v>902170.97</v>
      </c>
      <c r="G7" s="9" t="n">
        <v>238828.0</v>
      </c>
      <c r="H7" s="9" t="n">
        <v>347449.0</v>
      </c>
      <c r="I7" s="9" t="n">
        <v>19175.0</v>
      </c>
      <c r="J7" s="12"/>
      <c r="K7" s="12"/>
      <c r="L7" s="9" t="n">
        <v>94440.8</v>
      </c>
      <c r="M7" s="9" t="n">
        <v>41206.94</v>
      </c>
      <c r="N7" s="9" t="n">
        <v>33564.3</v>
      </c>
      <c r="O7" s="9" t="n">
        <v>973.79</v>
      </c>
      <c r="P7" s="9" t="n">
        <v>279.14</v>
      </c>
      <c r="Q7" s="9" t="n">
        <v>126254.0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9"/>
      <c r="CS7" s="9"/>
      <c r="CT7" s="9"/>
      <c r="CU7" s="12"/>
      <c r="CV7" s="12"/>
      <c r="CW7" s="12"/>
      <c r="CX7" s="12"/>
      <c r="CY7" s="12"/>
      <c r="CZ7" s="12"/>
      <c r="DA7" s="9"/>
      <c r="DB7" s="9"/>
      <c r="DC7" s="9"/>
      <c r="DD7" s="9"/>
      <c r="DE7" s="12"/>
      <c r="DF7" s="12"/>
      <c r="DG7" s="12"/>
      <c r="DH7" s="12"/>
      <c r="DI7" s="12"/>
      <c r="DJ7" s="17"/>
    </row>
    <row r="8" customHeight="true" ht="15.0">
      <c r="A8" s="140" t="inlineStr">
        <is>
          <t>2010302</t>
        </is>
      </c>
      <c r="B8" s="134"/>
      <c r="C8" s="134"/>
      <c r="D8" s="14" t="inlineStr">
        <is>
          <t>一般行政管理事务</t>
        </is>
      </c>
      <c r="E8" s="9" t="n">
        <v>100869.51</v>
      </c>
      <c r="F8" s="9" t="n">
        <v>23069.51</v>
      </c>
      <c r="G8" s="12"/>
      <c r="H8" s="9" t="n">
        <v>23069.51</v>
      </c>
      <c r="I8" s="12"/>
      <c r="J8" s="12"/>
      <c r="K8" s="9"/>
      <c r="L8" s="12"/>
      <c r="M8" s="12"/>
      <c r="N8" s="12"/>
      <c r="O8" s="12"/>
      <c r="P8" s="12"/>
      <c r="Q8" s="12"/>
      <c r="R8" s="12"/>
      <c r="S8" s="12"/>
      <c r="T8" s="9" t="n">
        <v>77800.0</v>
      </c>
      <c r="U8" s="9" t="n">
        <v>20000.0</v>
      </c>
      <c r="V8" s="12"/>
      <c r="W8" s="12"/>
      <c r="X8" s="12"/>
      <c r="Y8" s="12"/>
      <c r="Z8" s="9" t="n">
        <v>10000.0</v>
      </c>
      <c r="AA8" s="9" t="n">
        <v>10000.0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9" t="n">
        <v>37800.0</v>
      </c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9"/>
      <c r="CS8" s="9"/>
      <c r="CT8" s="9"/>
      <c r="CU8" s="12"/>
      <c r="CV8" s="12"/>
      <c r="CW8" s="12"/>
      <c r="CX8" s="12"/>
      <c r="CY8" s="12"/>
      <c r="CZ8" s="12"/>
      <c r="DA8" s="9"/>
      <c r="DB8" s="9"/>
      <c r="DC8" s="9"/>
      <c r="DD8" s="9"/>
      <c r="DE8" s="12"/>
      <c r="DF8" s="12"/>
      <c r="DG8" s="12"/>
      <c r="DH8" s="12"/>
      <c r="DI8" s="12"/>
      <c r="DJ8" s="17"/>
    </row>
    <row r="9" customHeight="true" ht="15.0">
      <c r="A9" s="140" t="inlineStr">
        <is>
          <t>2010308</t>
        </is>
      </c>
      <c r="B9" s="134"/>
      <c r="C9" s="134"/>
      <c r="D9" s="14" t="inlineStr">
        <is>
          <t>信访事务</t>
        </is>
      </c>
      <c r="E9" s="9" t="n">
        <v>105255.05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9" t="n">
        <v>48175.05</v>
      </c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9" t="n">
        <v>48175.05</v>
      </c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9" t="n">
        <v>57080.0</v>
      </c>
      <c r="AW9" s="12"/>
      <c r="AX9" s="12"/>
      <c r="AY9" s="12"/>
      <c r="AZ9" s="12"/>
      <c r="BA9" s="9" t="n">
        <v>57080.0</v>
      </c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7"/>
    </row>
    <row r="10" customHeight="true" ht="15.0">
      <c r="A10" s="140" t="inlineStr">
        <is>
          <t>2010399</t>
        </is>
      </c>
      <c r="B10" s="134"/>
      <c r="C10" s="134"/>
      <c r="D10" s="14" t="inlineStr">
        <is>
          <t>其他政府办公厅（室）及相关机构事务支出</t>
        </is>
      </c>
      <c r="E10" s="9" t="n">
        <v>344029.21</v>
      </c>
      <c r="F10" s="9" t="n">
        <v>277975.96</v>
      </c>
      <c r="G10" s="12"/>
      <c r="H10" s="9" t="n">
        <v>277975.96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9" t="n">
        <v>66053.25</v>
      </c>
      <c r="U10" s="9" t="n">
        <v>9157.35</v>
      </c>
      <c r="V10" s="9" t="n">
        <v>7700.0</v>
      </c>
      <c r="W10" s="12"/>
      <c r="X10" s="12"/>
      <c r="Y10" s="9" t="n">
        <v>3895.9</v>
      </c>
      <c r="Z10" s="9" t="n">
        <v>20000.0</v>
      </c>
      <c r="AA10" s="9" t="n">
        <v>15000.0</v>
      </c>
      <c r="AB10" s="12"/>
      <c r="AC10" s="12"/>
      <c r="AD10" s="9" t="n">
        <v>3000.0</v>
      </c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9" t="n">
        <v>6300.0</v>
      </c>
      <c r="AQ10" s="12"/>
      <c r="AR10" s="12"/>
      <c r="AS10" s="9" t="n">
        <v>1000.0</v>
      </c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7"/>
    </row>
    <row r="11" customHeight="true" ht="15.0">
      <c r="A11" s="140" t="inlineStr">
        <is>
          <t>2013202</t>
        </is>
      </c>
      <c r="B11" s="134"/>
      <c r="C11" s="134"/>
      <c r="D11" s="14" t="inlineStr">
        <is>
          <t>一般行政管理事务</t>
        </is>
      </c>
      <c r="E11" s="9" t="n">
        <v>42.0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9" t="n">
        <v>42.0</v>
      </c>
      <c r="U11" s="9" t="n">
        <v>42.0</v>
      </c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7"/>
    </row>
    <row r="12" customHeight="true" ht="15.0">
      <c r="A12" s="140" t="inlineStr">
        <is>
          <t>2013299</t>
        </is>
      </c>
      <c r="B12" s="134"/>
      <c r="C12" s="134"/>
      <c r="D12" s="14" t="inlineStr">
        <is>
          <t>其他组织事务支出</t>
        </is>
      </c>
      <c r="E12" s="9" t="n">
        <v>5511.42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9" t="n">
        <v>5511.42</v>
      </c>
      <c r="U12" s="9" t="n">
        <v>5511.42</v>
      </c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7"/>
    </row>
    <row r="13" customHeight="true" ht="15.0">
      <c r="A13" s="140" t="inlineStr">
        <is>
          <t>2013399</t>
        </is>
      </c>
      <c r="B13" s="134"/>
      <c r="C13" s="134"/>
      <c r="D13" s="14" t="inlineStr">
        <is>
          <t>其他宣传事务支出</t>
        </is>
      </c>
      <c r="E13" s="9" t="n">
        <v>3980.0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9" t="n">
        <v>3980.0</v>
      </c>
      <c r="U13" s="9" t="n">
        <v>3200.0</v>
      </c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9" t="n">
        <v>780.0</v>
      </c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7"/>
    </row>
    <row r="14" customHeight="true" ht="15.0">
      <c r="A14" s="140" t="inlineStr">
        <is>
          <t>2013404</t>
        </is>
      </c>
      <c r="B14" s="134"/>
      <c r="C14" s="134"/>
      <c r="D14" s="14" t="inlineStr">
        <is>
          <t>宗教事务</t>
        </is>
      </c>
      <c r="E14" s="9" t="n">
        <v>2400.0</v>
      </c>
      <c r="F14" s="12"/>
      <c r="G14" s="12"/>
      <c r="H14" s="12"/>
      <c r="I14" s="12"/>
      <c r="J14" s="12"/>
      <c r="K14" s="9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9" t="n">
        <v>2400.0</v>
      </c>
      <c r="AW14" s="12"/>
      <c r="AX14" s="12"/>
      <c r="AY14" s="12"/>
      <c r="AZ14" s="12"/>
      <c r="BA14" s="9" t="n">
        <v>2400.0</v>
      </c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9"/>
      <c r="CS14" s="9"/>
      <c r="CT14" s="9"/>
      <c r="CU14" s="12"/>
      <c r="CV14" s="12"/>
      <c r="CW14" s="12"/>
      <c r="CX14" s="12"/>
      <c r="CY14" s="12"/>
      <c r="CZ14" s="12"/>
      <c r="DA14" s="9"/>
      <c r="DB14" s="9"/>
      <c r="DC14" s="9"/>
      <c r="DD14" s="9"/>
      <c r="DE14" s="12"/>
      <c r="DF14" s="12"/>
      <c r="DG14" s="12"/>
      <c r="DH14" s="12"/>
      <c r="DI14" s="12"/>
      <c r="DJ14" s="17"/>
    </row>
    <row r="15" customHeight="true" ht="15.0">
      <c r="A15" s="140" t="inlineStr">
        <is>
          <t>2013816</t>
        </is>
      </c>
      <c r="B15" s="134"/>
      <c r="C15" s="134"/>
      <c r="D15" s="14" t="inlineStr">
        <is>
          <t>食品安全监管</t>
        </is>
      </c>
      <c r="E15" s="9" t="n">
        <v>9600.0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9" t="n">
        <v>9600.0</v>
      </c>
      <c r="AW15" s="12"/>
      <c r="AX15" s="12"/>
      <c r="AY15" s="12"/>
      <c r="AZ15" s="12"/>
      <c r="BA15" s="9" t="n">
        <v>9600.0</v>
      </c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7"/>
    </row>
    <row r="16" customHeight="true" ht="15.0">
      <c r="A16" s="140" t="inlineStr">
        <is>
          <t>2019999</t>
        </is>
      </c>
      <c r="B16" s="134"/>
      <c r="C16" s="134"/>
      <c r="D16" s="14" t="inlineStr">
        <is>
          <t>其他一般公共服务支出</t>
        </is>
      </c>
      <c r="E16" s="9" t="n">
        <v>438205.43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9" t="n">
        <v>60223.96</v>
      </c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9" t="n">
        <v>60223.96</v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9" t="n">
        <v>6000.0</v>
      </c>
      <c r="AW16" s="12"/>
      <c r="AX16" s="12"/>
      <c r="AY16" s="12"/>
      <c r="AZ16" s="12"/>
      <c r="BA16" s="9" t="n">
        <v>6000.0</v>
      </c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9" t="n">
        <v>371981.47</v>
      </c>
      <c r="CV16" s="12"/>
      <c r="CW16" s="12"/>
      <c r="CX16" s="9" t="n">
        <v>371981.47</v>
      </c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7"/>
    </row>
    <row r="17" customHeight="true" ht="15.0">
      <c r="A17" s="140" t="inlineStr">
        <is>
          <t>2059999</t>
        </is>
      </c>
      <c r="B17" s="134"/>
      <c r="C17" s="134"/>
      <c r="D17" s="14" t="inlineStr">
        <is>
          <t>其他教育支出</t>
        </is>
      </c>
      <c r="E17" s="9" t="n">
        <v>18500.0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9" t="n">
        <v>18500.0</v>
      </c>
      <c r="CB17" s="12"/>
      <c r="CC17" s="9" t="n">
        <v>18500.0</v>
      </c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7"/>
    </row>
    <row r="18" customHeight="true" ht="15.0">
      <c r="A18" s="140" t="inlineStr">
        <is>
          <t>2080299</t>
        </is>
      </c>
      <c r="B18" s="134"/>
      <c r="C18" s="134"/>
      <c r="D18" s="14" t="inlineStr">
        <is>
          <t>其他民政管理事务支出</t>
        </is>
      </c>
      <c r="E18" s="9" t="n">
        <v>7500.0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9" t="n">
        <v>7500.0</v>
      </c>
      <c r="AW18" s="12"/>
      <c r="AX18" s="12"/>
      <c r="AY18" s="12"/>
      <c r="AZ18" s="12"/>
      <c r="BA18" s="12"/>
      <c r="BB18" s="9" t="n">
        <v>7500.0</v>
      </c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7"/>
    </row>
    <row r="19" customHeight="true" ht="15.0">
      <c r="A19" s="140" t="inlineStr">
        <is>
          <t>2080899</t>
        </is>
      </c>
      <c r="B19" s="134"/>
      <c r="C19" s="134"/>
      <c r="D19" s="14" t="inlineStr">
        <is>
          <t>其他优抚支出</t>
        </is>
      </c>
      <c r="E19" s="9" t="n">
        <v>20959.0</v>
      </c>
      <c r="F19" s="12"/>
      <c r="G19" s="12"/>
      <c r="H19" s="12"/>
      <c r="I19" s="12"/>
      <c r="J19" s="12"/>
      <c r="K19" s="9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9" t="n">
        <v>20959.0</v>
      </c>
      <c r="AW19" s="12"/>
      <c r="AX19" s="12"/>
      <c r="AY19" s="12"/>
      <c r="AZ19" s="9" t="n">
        <v>20959.0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9"/>
      <c r="CS19" s="9"/>
      <c r="CT19" s="9"/>
      <c r="CU19" s="12"/>
      <c r="CV19" s="12"/>
      <c r="CW19" s="12"/>
      <c r="CX19" s="12"/>
      <c r="CY19" s="12"/>
      <c r="CZ19" s="12"/>
      <c r="DA19" s="9"/>
      <c r="DB19" s="9"/>
      <c r="DC19" s="9"/>
      <c r="DD19" s="9"/>
      <c r="DE19" s="12"/>
      <c r="DF19" s="12"/>
      <c r="DG19" s="12"/>
      <c r="DH19" s="12"/>
      <c r="DI19" s="12"/>
      <c r="DJ19" s="17"/>
    </row>
    <row r="20" customHeight="true" ht="15.0">
      <c r="A20" s="140" t="inlineStr">
        <is>
          <t>2082001</t>
        </is>
      </c>
      <c r="B20" s="134"/>
      <c r="C20" s="134"/>
      <c r="D20" s="14" t="inlineStr">
        <is>
          <t>临时救助支出</t>
        </is>
      </c>
      <c r="E20" s="9" t="n">
        <v>6343.0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9" t="n">
        <v>6343.0</v>
      </c>
      <c r="AW20" s="12"/>
      <c r="AX20" s="12"/>
      <c r="AY20" s="12"/>
      <c r="AZ20" s="12"/>
      <c r="BA20" s="12"/>
      <c r="BB20" s="9" t="n">
        <v>6343.0</v>
      </c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7"/>
    </row>
    <row r="21" customHeight="true" ht="15.0">
      <c r="A21" s="140" t="inlineStr">
        <is>
          <t>2100499</t>
        </is>
      </c>
      <c r="B21" s="134"/>
      <c r="C21" s="134"/>
      <c r="D21" s="14" t="inlineStr">
        <is>
          <t>其他公共卫生支出</t>
        </is>
      </c>
      <c r="E21" s="9" t="n">
        <v>216090.9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9" t="n">
        <v>216090.9</v>
      </c>
      <c r="U21" s="9" t="n">
        <v>28079.9</v>
      </c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9" t="n">
        <v>68691.0</v>
      </c>
      <c r="AP21" s="12"/>
      <c r="AQ21" s="12"/>
      <c r="AR21" s="12"/>
      <c r="AS21" s="12"/>
      <c r="AT21" s="12"/>
      <c r="AU21" s="9" t="n">
        <v>119320.0</v>
      </c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7"/>
    </row>
    <row r="22" customHeight="true" ht="15.0">
      <c r="A22" s="140" t="inlineStr">
        <is>
          <t>2100717</t>
        </is>
      </c>
      <c r="B22" s="134"/>
      <c r="C22" s="134"/>
      <c r="D22" s="14" t="inlineStr">
        <is>
          <t>计划生育服务</t>
        </is>
      </c>
      <c r="E22" s="9" t="n">
        <v>2848.0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9" t="n">
        <v>2848.0</v>
      </c>
      <c r="AW22" s="12"/>
      <c r="AX22" s="12"/>
      <c r="AY22" s="12"/>
      <c r="AZ22" s="12"/>
      <c r="BA22" s="9" t="n">
        <v>2848.0</v>
      </c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7"/>
    </row>
    <row r="23" customHeight="true" ht="15.0">
      <c r="A23" s="140" t="inlineStr">
        <is>
          <t>2100799</t>
        </is>
      </c>
      <c r="B23" s="134"/>
      <c r="C23" s="134"/>
      <c r="D23" s="14" t="inlineStr">
        <is>
          <t>其他计划生育事务支出</t>
        </is>
      </c>
      <c r="E23" s="9" t="n">
        <v>76302.0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9" t="n">
        <v>76302.0</v>
      </c>
      <c r="AW23" s="12"/>
      <c r="AX23" s="12"/>
      <c r="AY23" s="12"/>
      <c r="AZ23" s="12"/>
      <c r="BA23" s="9" t="n">
        <v>74558.5</v>
      </c>
      <c r="BB23" s="12"/>
      <c r="BC23" s="12"/>
      <c r="BD23" s="12"/>
      <c r="BE23" s="9" t="n">
        <v>1743.5</v>
      </c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7"/>
    </row>
    <row r="24" customHeight="true" ht="15.0">
      <c r="A24" s="140" t="inlineStr">
        <is>
          <t>2120199</t>
        </is>
      </c>
      <c r="B24" s="134"/>
      <c r="C24" s="134"/>
      <c r="D24" s="14" t="inlineStr">
        <is>
          <t>其他城乡社区管理事务支出</t>
        </is>
      </c>
      <c r="E24" s="9" t="n">
        <v>450971.24</v>
      </c>
      <c r="F24" s="9" t="n">
        <v>1440.0</v>
      </c>
      <c r="G24" s="12"/>
      <c r="H24" s="12"/>
      <c r="I24" s="12"/>
      <c r="J24" s="9" t="n">
        <v>1440.0</v>
      </c>
      <c r="K24" s="12"/>
      <c r="L24" s="12"/>
      <c r="M24" s="12"/>
      <c r="N24" s="12"/>
      <c r="O24" s="12"/>
      <c r="P24" s="12"/>
      <c r="Q24" s="12"/>
      <c r="R24" s="12"/>
      <c r="S24" s="12"/>
      <c r="T24" s="9" t="n">
        <v>449531.24</v>
      </c>
      <c r="U24" s="12"/>
      <c r="V24" s="9" t="n">
        <v>1308.08</v>
      </c>
      <c r="W24" s="12"/>
      <c r="X24" s="12"/>
      <c r="Y24" s="12"/>
      <c r="Z24" s="12"/>
      <c r="AA24" s="12"/>
      <c r="AB24" s="12"/>
      <c r="AC24" s="9" t="n">
        <v>367072.16</v>
      </c>
      <c r="AD24" s="9" t="n">
        <v>6199.0</v>
      </c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9" t="n">
        <v>63500.0</v>
      </c>
      <c r="AQ24" s="12"/>
      <c r="AR24" s="12"/>
      <c r="AS24" s="12"/>
      <c r="AT24" s="12"/>
      <c r="AU24" s="9" t="n">
        <v>11452.0</v>
      </c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7"/>
    </row>
    <row r="25" customHeight="true" ht="15.0">
      <c r="A25" s="140" t="inlineStr">
        <is>
          <t>2120399</t>
        </is>
      </c>
      <c r="B25" s="134"/>
      <c r="C25" s="134"/>
      <c r="D25" s="14" t="inlineStr">
        <is>
          <t>其他城乡社区公共设施支出</t>
        </is>
      </c>
      <c r="E25" s="9" t="n">
        <v>392978.9</v>
      </c>
      <c r="F25" s="9" t="n">
        <v>230528.67</v>
      </c>
      <c r="G25" s="12"/>
      <c r="H25" s="9" t="n">
        <v>230528.67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9" t="n">
        <v>162450.23</v>
      </c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9" t="n">
        <v>162450.23</v>
      </c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7"/>
    </row>
    <row r="26" customHeight="true" ht="15.0">
      <c r="A26" s="140" t="inlineStr">
        <is>
          <t>2130199</t>
        </is>
      </c>
      <c r="B26" s="134"/>
      <c r="C26" s="134"/>
      <c r="D26" s="14" t="inlineStr">
        <is>
          <t>其他农业农村支出</t>
        </is>
      </c>
      <c r="E26" s="9" t="n">
        <v>4120.0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9" t="n">
        <v>4120.0</v>
      </c>
      <c r="U26" s="12"/>
      <c r="V26" s="9" t="n">
        <v>120.0</v>
      </c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9" t="n">
        <v>4000.0</v>
      </c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7"/>
    </row>
    <row r="27" customHeight="true" ht="15.0">
      <c r="A27" s="140" t="inlineStr">
        <is>
          <t>2130705</t>
        </is>
      </c>
      <c r="B27" s="134"/>
      <c r="C27" s="134"/>
      <c r="D27" s="14" t="inlineStr">
        <is>
          <t>对村民委员会和村党支部的补助</t>
        </is>
      </c>
      <c r="E27" s="9" t="n">
        <v>56938.23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9" t="n">
        <v>16552.7</v>
      </c>
      <c r="U27" s="9" t="n">
        <v>10347.0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9" t="n">
        <v>950.0</v>
      </c>
      <c r="AP27" s="12"/>
      <c r="AQ27" s="12"/>
      <c r="AR27" s="12"/>
      <c r="AS27" s="12"/>
      <c r="AT27" s="12"/>
      <c r="AU27" s="9" t="n">
        <v>5255.7</v>
      </c>
      <c r="AV27" s="9" t="n">
        <v>34636.53</v>
      </c>
      <c r="AW27" s="12"/>
      <c r="AX27" s="12"/>
      <c r="AY27" s="12"/>
      <c r="AZ27" s="12"/>
      <c r="BA27" s="9" t="n">
        <v>34636.53</v>
      </c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9" t="n">
        <v>5749.0</v>
      </c>
      <c r="CB27" s="12"/>
      <c r="CC27" s="9" t="n">
        <v>5749.0</v>
      </c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7"/>
    </row>
    <row r="28" customHeight="true" ht="15.0">
      <c r="A28" s="140" t="inlineStr">
        <is>
          <t>2230105</t>
        </is>
      </c>
      <c r="B28" s="134"/>
      <c r="C28" s="134"/>
      <c r="D28" s="14" t="inlineStr">
        <is>
          <t>国有企业退休人员社会化管理补助支出</t>
        </is>
      </c>
      <c r="E28" s="9" t="n">
        <v>965060.38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9" t="n">
        <v>965060.38</v>
      </c>
      <c r="U28" s="9" t="n">
        <v>360092.54</v>
      </c>
      <c r="V28" s="9" t="n">
        <v>14474.0</v>
      </c>
      <c r="W28" s="12"/>
      <c r="X28" s="12"/>
      <c r="Y28" s="12"/>
      <c r="Z28" s="12"/>
      <c r="AA28" s="12"/>
      <c r="AB28" s="12"/>
      <c r="AC28" s="12"/>
      <c r="AD28" s="12"/>
      <c r="AE28" s="12"/>
      <c r="AF28" s="9" t="n">
        <v>256120.84</v>
      </c>
      <c r="AG28" s="12"/>
      <c r="AH28" s="12"/>
      <c r="AI28" s="12"/>
      <c r="AJ28" s="12"/>
      <c r="AK28" s="12"/>
      <c r="AL28" s="12"/>
      <c r="AM28" s="12"/>
      <c r="AN28" s="9" t="n">
        <v>63283.0</v>
      </c>
      <c r="AO28" s="9" t="n">
        <v>71090.0</v>
      </c>
      <c r="AP28" s="12"/>
      <c r="AQ28" s="12"/>
      <c r="AR28" s="12"/>
      <c r="AS28" s="12"/>
      <c r="AT28" s="12"/>
      <c r="AU28" s="9" t="n">
        <v>200000.0</v>
      </c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7"/>
    </row>
    <row r="29" customHeight="true" ht="15.0">
      <c r="A29" s="140" t="inlineStr">
        <is>
          <t>2299999</t>
        </is>
      </c>
      <c r="B29" s="134"/>
      <c r="C29" s="134"/>
      <c r="D29" s="14" t="inlineStr">
        <is>
          <t>其他支出</t>
        </is>
      </c>
      <c r="E29" s="9" t="n">
        <v>200000.0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9" t="n">
        <v>200000.0</v>
      </c>
      <c r="CV29" s="12"/>
      <c r="CW29" s="12"/>
      <c r="CX29" s="9" t="n">
        <v>200000.0</v>
      </c>
      <c r="CY29" s="12"/>
      <c r="CZ29" s="12"/>
      <c r="DA29" s="12"/>
      <c r="DB29" s="12"/>
      <c r="DC29" s="12"/>
      <c r="DD29" s="12"/>
      <c r="DE29" s="12"/>
      <c r="DF29" s="12"/>
      <c r="DG29" s="9"/>
      <c r="DH29" s="12"/>
      <c r="DI29" s="12"/>
      <c r="DJ29" s="17"/>
    </row>
    <row r="30" customHeight="true" ht="15.0">
      <c r="A30" s="161" t="inlineStr">
        <is>
          <t>注：本表为自动生成表。</t>
        </is>
      </c>
      <c r="B30" s="152"/>
      <c r="C30" s="152"/>
      <c r="D30" s="152"/>
      <c r="E30" s="153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3"/>
      <c r="CH30" s="153"/>
      <c r="CI30" s="153"/>
      <c r="CJ30" s="153"/>
      <c r="CK30" s="153"/>
      <c r="CL30" s="153"/>
      <c r="CM30" s="153"/>
      <c r="CN30" s="153"/>
      <c r="CO30" s="153"/>
      <c r="CP30" s="153"/>
      <c r="CQ30" s="153"/>
      <c r="CR30" s="153"/>
      <c r="CS30" s="153"/>
      <c r="CT30" s="153"/>
      <c r="CU30" s="153"/>
      <c r="CV30" s="153"/>
      <c r="CW30" s="153"/>
      <c r="CX30" s="153"/>
      <c r="CY30" s="153"/>
      <c r="CZ30" s="153"/>
      <c r="DA30" s="153"/>
      <c r="DB30" s="153"/>
      <c r="DC30" s="153"/>
      <c r="DD30" s="153"/>
      <c r="DE30" s="153"/>
      <c r="DF30" s="153"/>
      <c r="DG30" s="153"/>
      <c r="DH30" s="153"/>
      <c r="DI30" s="153"/>
      <c r="DJ30" s="153"/>
    </row>
  </sheetData>
  <mergeCells count="150">
    <mergeCell ref="A1:D1"/>
    <mergeCell ref="E1:E4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2:C4"/>
    <mergeCell ref="D2:D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5:A6"/>
    <mergeCell ref="B5:B6"/>
    <mergeCell ref="C5:C6"/>
    <mergeCell ref="A30:D30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bottom="0.75" footer="0.3" header="0.3" left="0.7" right="0.7" top="0.75"/>
</worksheet>
</file>

<file path=xl/worksheets/sheet7.xml><?xml version="1.0" encoding="utf-8"?>
<worksheet xmlns="http://schemas.openxmlformats.org/spreadsheetml/2006/main">
  <sheetPr>
    <outlinePr summaryBelow="false"/>
  </sheetPr>
  <dimension ref="A1:DJ17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4.0" customWidth="true"/>
    <col min="6" max="6" width="14.0" customWidth="true"/>
    <col min="7" max="7" width="14.0" customWidth="true"/>
    <col min="8" max="8" width="14.0" customWidth="true"/>
    <col min="9" max="9" width="14.0" customWidth="true"/>
    <col min="10" max="10" width="14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  <col min="26" max="26" width="14.0" customWidth="true"/>
    <col min="27" max="27" width="14.0" customWidth="true"/>
    <col min="28" max="28" width="14.0" customWidth="true"/>
    <col min="29" max="29" width="14.0" customWidth="true"/>
    <col min="30" max="30" width="14.0" customWidth="true"/>
    <col min="31" max="31" width="14.0" customWidth="true"/>
    <col min="32" max="32" width="14.0" customWidth="true"/>
    <col min="33" max="33" width="14.0" customWidth="true"/>
    <col min="34" max="34" width="14.0" customWidth="true"/>
    <col min="35" max="35" width="14.0" customWidth="true"/>
    <col min="36" max="36" width="14.0" customWidth="true"/>
    <col min="37" max="37" width="14.0" customWidth="true"/>
    <col min="38" max="38" width="14.0" customWidth="true"/>
    <col min="39" max="39" width="14.0" customWidth="true"/>
    <col min="40" max="40" width="14.0" customWidth="true"/>
    <col min="41" max="41" width="14.0" customWidth="true"/>
    <col min="42" max="42" width="14.0" customWidth="true"/>
    <col min="43" max="43" width="14.0" customWidth="true"/>
    <col min="44" max="44" width="14.0" customWidth="true"/>
    <col min="45" max="45" width="14.0" customWidth="true"/>
    <col min="46" max="46" width="14.0" customWidth="true"/>
    <col min="47" max="47" width="14.0" customWidth="true"/>
    <col min="48" max="48" width="14.0" customWidth="true"/>
    <col min="49" max="49" width="14.0" customWidth="true"/>
    <col min="50" max="50" width="14.0" customWidth="true"/>
    <col min="51" max="51" width="14.0" customWidth="true"/>
    <col min="52" max="52" width="14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4.0" customWidth="true"/>
    <col min="58" max="58" width="14.0" customWidth="true"/>
    <col min="59" max="59" width="14.0" customWidth="true"/>
    <col min="60" max="60" width="14.0" customWidth="true"/>
    <col min="61" max="61" width="14.0" customWidth="true"/>
    <col min="62" max="62" width="14.0" customWidth="true"/>
    <col min="63" max="63" width="14.0" customWidth="true"/>
    <col min="64" max="64" width="14.0" customWidth="true"/>
    <col min="65" max="65" width="14.0" customWidth="true"/>
    <col min="66" max="66" width="14.0" customWidth="true"/>
    <col min="67" max="67" width="14.0" customWidth="true"/>
    <col min="68" max="68" width="14.0" customWidth="true"/>
    <col min="69" max="69" width="14.0" customWidth="true"/>
    <col min="70" max="70" width="14.0" customWidth="true"/>
    <col min="71" max="71" width="14.0" customWidth="true"/>
    <col min="72" max="72" width="14.0" customWidth="true"/>
    <col min="73" max="73" width="14.0" customWidth="true"/>
    <col min="74" max="74" width="14.0" customWidth="true"/>
    <col min="75" max="75" width="14.0" customWidth="true"/>
    <col min="76" max="76" width="14.0" customWidth="true"/>
    <col min="77" max="77" width="14.0" customWidth="true"/>
    <col min="78" max="78" width="14.0" customWidth="true"/>
    <col min="79" max="79" width="14.0" customWidth="true"/>
    <col min="80" max="80" width="14.0" customWidth="true"/>
    <col min="81" max="81" width="14.0" customWidth="true"/>
    <col min="82" max="82" width="14.0" customWidth="true"/>
    <col min="83" max="83" width="14.0" customWidth="true"/>
    <col min="84" max="84" width="14.0" customWidth="true"/>
    <col min="85" max="85" width="14.0" customWidth="true"/>
    <col min="86" max="86" width="14.0" customWidth="true"/>
    <col min="87" max="87" width="14.0" customWidth="true"/>
    <col min="88" max="88" width="14.0" customWidth="true"/>
    <col min="89" max="89" width="14.0" customWidth="true"/>
    <col min="90" max="90" width="14.0" customWidth="true"/>
    <col min="91" max="91" width="14.0" customWidth="true"/>
    <col min="92" max="92" width="14.0" customWidth="true"/>
    <col min="93" max="93" width="14.0" customWidth="true"/>
    <col min="94" max="94" width="14.0" customWidth="true"/>
    <col min="95" max="95" width="14.0" customWidth="true"/>
    <col min="96" max="96" width="14.0" customWidth="true"/>
    <col min="97" max="97" width="14.0" customWidth="true"/>
    <col min="98" max="98" width="14.0" customWidth="true"/>
    <col min="99" max="99" width="14.0" customWidth="true"/>
    <col min="100" max="100" width="14.0" customWidth="true"/>
    <col min="101" max="101" width="14.0" customWidth="true"/>
    <col min="102" max="102" width="14.0" customWidth="true"/>
    <col min="103" max="103" width="14.0" customWidth="true"/>
    <col min="104" max="104" width="14.0" customWidth="true"/>
    <col min="105" max="105" width="14.0" customWidth="true"/>
    <col min="106" max="106" width="14.0" customWidth="true"/>
    <col min="107" max="107" width="14.0" customWidth="true"/>
    <col min="108" max="108" width="14.0" customWidth="true"/>
    <col min="109" max="109" width="14.0" customWidth="true"/>
    <col min="110" max="110" width="14.0" customWidth="true"/>
    <col min="111" max="111" width="14.0" customWidth="true"/>
    <col min="112" max="112" width="14.0" customWidth="true"/>
    <col min="113" max="113" width="14.0" customWidth="true"/>
    <col min="114" max="114" width="14.0" customWidth="true"/>
  </cols>
  <sheetData>
    <row r="1" customHeight="true" ht="15.0">
      <c r="A1" s="154" t="inlineStr">
        <is>
          <t>项目</t>
        </is>
      </c>
      <c r="B1" s="106"/>
      <c r="C1" s="106"/>
      <c r="D1" s="106"/>
      <c r="E1" s="136" t="inlineStr">
        <is>
          <t>合计</t>
        </is>
      </c>
      <c r="F1" s="155" t="inlineStr">
        <is>
          <t>工资福利支出</t>
        </is>
      </c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156" t="inlineStr">
        <is>
          <t>商品和服务支出</t>
        </is>
      </c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157" t="inlineStr">
        <is>
          <t>对个人和家庭的补助</t>
        </is>
      </c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42" t="inlineStr">
        <is>
          <t>债务利息及费用支出</t>
        </is>
      </c>
      <c r="BJ1" s="22"/>
      <c r="BK1" s="22"/>
      <c r="BL1" s="22"/>
      <c r="BM1" s="22"/>
      <c r="BN1" s="157" t="inlineStr">
        <is>
          <t>资本性支出（基本建设）</t>
        </is>
      </c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158" t="inlineStr">
        <is>
          <t>资本性支出</t>
        </is>
      </c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159" t="inlineStr">
        <is>
          <t>对企业补助（基本建设）</t>
        </is>
      </c>
      <c r="CS1" s="22"/>
      <c r="CT1" s="22"/>
      <c r="CU1" s="160" t="inlineStr">
        <is>
          <t>对企业补助</t>
        </is>
      </c>
      <c r="CV1" s="22"/>
      <c r="CW1" s="22"/>
      <c r="CX1" s="22"/>
      <c r="CY1" s="22"/>
      <c r="CZ1" s="22"/>
      <c r="DA1" s="135" t="inlineStr">
        <is>
          <t>对社会保障基金补助</t>
        </is>
      </c>
      <c r="DB1" s="22"/>
      <c r="DC1" s="22"/>
      <c r="DD1" s="22"/>
      <c r="DE1" s="160" t="inlineStr">
        <is>
          <t>其他支出</t>
        </is>
      </c>
      <c r="DF1" s="22"/>
      <c r="DG1" s="22"/>
      <c r="DH1" s="22"/>
      <c r="DI1" s="22"/>
      <c r="DJ1" s="44"/>
    </row>
    <row r="2" customHeight="true" ht="15.0">
      <c r="A2" s="139" t="inlineStr">
        <is>
          <t>支出功能分类科目代码</t>
        </is>
      </c>
      <c r="B2" s="106"/>
      <c r="C2" s="106"/>
      <c r="D2" s="128" t="inlineStr">
        <is>
          <t>科目名称</t>
        </is>
      </c>
      <c r="E2" s="106"/>
      <c r="F2" s="128" t="inlineStr">
        <is>
          <t>小计</t>
        </is>
      </c>
      <c r="G2" s="128" t="inlineStr">
        <is>
          <t>基本工资</t>
        </is>
      </c>
      <c r="H2" s="128" t="inlineStr">
        <is>
          <t>津贴补贴</t>
        </is>
      </c>
      <c r="I2" s="128" t="inlineStr">
        <is>
          <t>奖金</t>
        </is>
      </c>
      <c r="J2" s="128" t="inlineStr">
        <is>
          <t>伙食补助费</t>
        </is>
      </c>
      <c r="K2" s="128" t="inlineStr">
        <is>
          <t>绩效工资</t>
        </is>
      </c>
      <c r="L2" s="128" t="inlineStr">
        <is>
          <t>机关事业单位基本养老保险缴费</t>
        </is>
      </c>
      <c r="M2" s="128" t="inlineStr">
        <is>
          <t>职业年金缴费</t>
        </is>
      </c>
      <c r="N2" s="128" t="inlineStr">
        <is>
          <t>职工基本医疗保险缴费</t>
        </is>
      </c>
      <c r="O2" s="128" t="inlineStr">
        <is>
          <t>公务员医疗补助缴费</t>
        </is>
      </c>
      <c r="P2" s="128" t="inlineStr">
        <is>
          <t>其他社会保障缴费</t>
        </is>
      </c>
      <c r="Q2" s="128" t="inlineStr">
        <is>
          <t>住房公积金</t>
        </is>
      </c>
      <c r="R2" s="128" t="inlineStr">
        <is>
          <t>医疗费</t>
        </is>
      </c>
      <c r="S2" s="128" t="inlineStr">
        <is>
          <t>其他工资福利支出</t>
        </is>
      </c>
      <c r="T2" s="128" t="inlineStr">
        <is>
          <t>小计</t>
        </is>
      </c>
      <c r="U2" s="128" t="inlineStr">
        <is>
          <t>办公费</t>
        </is>
      </c>
      <c r="V2" s="128" t="inlineStr">
        <is>
          <t>印刷费</t>
        </is>
      </c>
      <c r="W2" s="128" t="inlineStr">
        <is>
          <t>咨询费</t>
        </is>
      </c>
      <c r="X2" s="128" t="inlineStr">
        <is>
          <t>手续费</t>
        </is>
      </c>
      <c r="Y2" s="128" t="inlineStr">
        <is>
          <t>水费</t>
        </is>
      </c>
      <c r="Z2" s="128" t="inlineStr">
        <is>
          <t>电费</t>
        </is>
      </c>
      <c r="AA2" s="128" t="inlineStr">
        <is>
          <t>邮电费</t>
        </is>
      </c>
      <c r="AB2" s="128" t="inlineStr">
        <is>
          <t>取暖费</t>
        </is>
      </c>
      <c r="AC2" s="128" t="inlineStr">
        <is>
          <t>物业管理费</t>
        </is>
      </c>
      <c r="AD2" s="128" t="inlineStr">
        <is>
          <t>差旅费</t>
        </is>
      </c>
      <c r="AE2" s="128" t="inlineStr">
        <is>
          <t>因公出国（境）费用</t>
        </is>
      </c>
      <c r="AF2" s="128" t="inlineStr">
        <is>
          <t>维修（护）费</t>
        </is>
      </c>
      <c r="AG2" s="128" t="inlineStr">
        <is>
          <t>租赁费</t>
        </is>
      </c>
      <c r="AH2" s="128" t="inlineStr">
        <is>
          <t>会议费</t>
        </is>
      </c>
      <c r="AI2" s="128" t="inlineStr">
        <is>
          <t>培训费</t>
        </is>
      </c>
      <c r="AJ2" s="128" t="inlineStr">
        <is>
          <t>公务接待费</t>
        </is>
      </c>
      <c r="AK2" s="128" t="inlineStr">
        <is>
          <t>专用材料费</t>
        </is>
      </c>
      <c r="AL2" s="128" t="inlineStr">
        <is>
          <t>被装购置费</t>
        </is>
      </c>
      <c r="AM2" s="128" t="inlineStr">
        <is>
          <t>专用燃料费</t>
        </is>
      </c>
      <c r="AN2" s="128" t="inlineStr">
        <is>
          <t>劳务费</t>
        </is>
      </c>
      <c r="AO2" s="128" t="inlineStr">
        <is>
          <t>委托业务费</t>
        </is>
      </c>
      <c r="AP2" s="128" t="inlineStr">
        <is>
          <t>工会经费</t>
        </is>
      </c>
      <c r="AQ2" s="128" t="inlineStr">
        <is>
          <t>福利费</t>
        </is>
      </c>
      <c r="AR2" s="128" t="inlineStr">
        <is>
          <t>公务用车运行维护费</t>
        </is>
      </c>
      <c r="AS2" s="128" t="inlineStr">
        <is>
          <t>其他交通费用</t>
        </is>
      </c>
      <c r="AT2" s="128" t="inlineStr">
        <is>
          <t>税金及附加费用</t>
        </is>
      </c>
      <c r="AU2" s="128" t="inlineStr">
        <is>
          <t>其他商品和服务支出</t>
        </is>
      </c>
      <c r="AV2" s="128" t="inlineStr">
        <is>
          <t>小计</t>
        </is>
      </c>
      <c r="AW2" s="128" t="inlineStr">
        <is>
          <t>离休费</t>
        </is>
      </c>
      <c r="AX2" s="128" t="inlineStr">
        <is>
          <t>退休费</t>
        </is>
      </c>
      <c r="AY2" s="128" t="inlineStr">
        <is>
          <t>退职（役）费</t>
        </is>
      </c>
      <c r="AZ2" s="128" t="inlineStr">
        <is>
          <t>抚恤金</t>
        </is>
      </c>
      <c r="BA2" s="128" t="inlineStr">
        <is>
          <t>生活补助</t>
        </is>
      </c>
      <c r="BB2" s="128" t="inlineStr">
        <is>
          <t>救济费</t>
        </is>
      </c>
      <c r="BC2" s="128" t="inlineStr">
        <is>
          <t>医疗费补助</t>
        </is>
      </c>
      <c r="BD2" s="128" t="inlineStr">
        <is>
          <t>助学金</t>
        </is>
      </c>
      <c r="BE2" s="128" t="inlineStr">
        <is>
          <t>奖励金</t>
        </is>
      </c>
      <c r="BF2" s="128" t="inlineStr">
        <is>
          <t>个人农业生产补贴</t>
        </is>
      </c>
      <c r="BG2" s="128" t="inlineStr">
        <is>
          <t>代缴社会保险费</t>
        </is>
      </c>
      <c r="BH2" s="128" t="inlineStr">
        <is>
          <t>其他对个人和家庭的补助</t>
        </is>
      </c>
      <c r="BI2" s="128" t="inlineStr">
        <is>
          <t>小计</t>
        </is>
      </c>
      <c r="BJ2" s="128" t="inlineStr">
        <is>
          <t>国内债务付息</t>
        </is>
      </c>
      <c r="BK2" s="128" t="inlineStr">
        <is>
          <t>国外债务付息</t>
        </is>
      </c>
      <c r="BL2" s="128" t="inlineStr">
        <is>
          <t>国内债务发行费用</t>
        </is>
      </c>
      <c r="BM2" s="128" t="inlineStr">
        <is>
          <t>国外债务发行费用</t>
        </is>
      </c>
      <c r="BN2" s="128" t="inlineStr">
        <is>
          <t>小计</t>
        </is>
      </c>
      <c r="BO2" s="128" t="inlineStr">
        <is>
          <t>房屋建筑物购建</t>
        </is>
      </c>
      <c r="BP2" s="128" t="inlineStr">
        <is>
          <t>办公设备购置</t>
        </is>
      </c>
      <c r="BQ2" s="128" t="inlineStr">
        <is>
          <t>专用设备购置</t>
        </is>
      </c>
      <c r="BR2" s="128" t="inlineStr">
        <is>
          <t>基础设施建设</t>
        </is>
      </c>
      <c r="BS2" s="128" t="inlineStr">
        <is>
          <t>大型修缮</t>
        </is>
      </c>
      <c r="BT2" s="128" t="inlineStr">
        <is>
          <t>信息网络及软件购置更新</t>
        </is>
      </c>
      <c r="BU2" s="128" t="inlineStr">
        <is>
          <t>物资储备</t>
        </is>
      </c>
      <c r="BV2" s="128" t="inlineStr">
        <is>
          <t>公务用车购置</t>
        </is>
      </c>
      <c r="BW2" s="128" t="inlineStr">
        <is>
          <t>其他交通工具购置</t>
        </is>
      </c>
      <c r="BX2" s="128" t="inlineStr">
        <is>
          <t>文物和陈列品购置</t>
        </is>
      </c>
      <c r="BY2" s="128" t="inlineStr">
        <is>
          <t>无形资产购置</t>
        </is>
      </c>
      <c r="BZ2" s="128" t="inlineStr">
        <is>
          <t>其他基本建设支出</t>
        </is>
      </c>
      <c r="CA2" s="128" t="inlineStr">
        <is>
          <t>小计</t>
        </is>
      </c>
      <c r="CB2" s="128" t="inlineStr">
        <is>
          <t>房屋建筑物购建</t>
        </is>
      </c>
      <c r="CC2" s="128" t="inlineStr">
        <is>
          <t>办公设备购置</t>
        </is>
      </c>
      <c r="CD2" s="128" t="inlineStr">
        <is>
          <t>专用设备购置</t>
        </is>
      </c>
      <c r="CE2" s="128" t="inlineStr">
        <is>
          <t>基础设施建设</t>
        </is>
      </c>
      <c r="CF2" s="128" t="inlineStr">
        <is>
          <t>大型修缮</t>
        </is>
      </c>
      <c r="CG2" s="128" t="inlineStr">
        <is>
          <t>信息网络及软件购置更新</t>
        </is>
      </c>
      <c r="CH2" s="128" t="inlineStr">
        <is>
          <t>物资储备</t>
        </is>
      </c>
      <c r="CI2" s="128" t="inlineStr">
        <is>
          <t>土地补偿</t>
        </is>
      </c>
      <c r="CJ2" s="128" t="inlineStr">
        <is>
          <t>安置补助</t>
        </is>
      </c>
      <c r="CK2" s="128" t="inlineStr">
        <is>
          <t>地上附着物和青苗补偿</t>
        </is>
      </c>
      <c r="CL2" s="128" t="inlineStr">
        <is>
          <t>拆迁补偿</t>
        </is>
      </c>
      <c r="CM2" s="128" t="inlineStr">
        <is>
          <t>公务用车购置</t>
        </is>
      </c>
      <c r="CN2" s="128" t="inlineStr">
        <is>
          <t>其他交通工具购置</t>
        </is>
      </c>
      <c r="CO2" s="128" t="inlineStr">
        <is>
          <t>文物和陈列品购置</t>
        </is>
      </c>
      <c r="CP2" s="128" t="inlineStr">
        <is>
          <t>无形资产购置</t>
        </is>
      </c>
      <c r="CQ2" s="128" t="inlineStr">
        <is>
          <t>其他资本性支出</t>
        </is>
      </c>
      <c r="CR2" s="128" t="inlineStr">
        <is>
          <t>小计</t>
        </is>
      </c>
      <c r="CS2" s="128" t="inlineStr">
        <is>
          <t>资本金注入</t>
        </is>
      </c>
      <c r="CT2" s="128" t="inlineStr">
        <is>
          <t>其他对企业补助</t>
        </is>
      </c>
      <c r="CU2" s="128" t="inlineStr">
        <is>
          <t>小计</t>
        </is>
      </c>
      <c r="CV2" s="128" t="inlineStr">
        <is>
          <t>资本金注入</t>
        </is>
      </c>
      <c r="CW2" s="128" t="inlineStr">
        <is>
          <t>政府投资基金股权投资</t>
        </is>
      </c>
      <c r="CX2" s="128" t="inlineStr">
        <is>
          <t>费用补贴</t>
        </is>
      </c>
      <c r="CY2" s="128" t="inlineStr">
        <is>
          <t>利息补贴</t>
        </is>
      </c>
      <c r="CZ2" s="128" t="inlineStr">
        <is>
          <t>其他对企业补助</t>
        </is>
      </c>
      <c r="DA2" s="128" t="inlineStr">
        <is>
          <t>小计</t>
        </is>
      </c>
      <c r="DB2" s="128" t="inlineStr">
        <is>
          <t>对社会保险基金补助</t>
        </is>
      </c>
      <c r="DC2" s="128" t="inlineStr">
        <is>
          <t>补充全国社会保障基金</t>
        </is>
      </c>
      <c r="DD2" s="128" t="inlineStr">
        <is>
          <t>对机关事业单位职业年金的补助</t>
        </is>
      </c>
      <c r="DE2" s="128" t="inlineStr">
        <is>
          <t>小计</t>
        </is>
      </c>
      <c r="DF2" s="128" t="inlineStr">
        <is>
          <t>国家赔偿费用支出</t>
        </is>
      </c>
      <c r="DG2" s="128" t="inlineStr">
        <is>
          <t>对民间非营利组织和群众性自治组织补贴</t>
        </is>
      </c>
      <c r="DH2" s="128" t="inlineStr">
        <is>
          <t>经常性赠与</t>
        </is>
      </c>
      <c r="DI2" s="128" t="inlineStr">
        <is>
          <t>资本性赠与</t>
        </is>
      </c>
      <c r="DJ2" s="150" t="inlineStr">
        <is>
          <t>其他支出</t>
        </is>
      </c>
    </row>
    <row r="3" customHeight="true" ht="15.0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29"/>
    </row>
    <row r="4" customHeight="true" ht="15.0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29"/>
    </row>
    <row r="5" customHeight="true" ht="15.0">
      <c r="A5" s="102" t="inlineStr">
        <is>
          <t>类</t>
        </is>
      </c>
      <c r="B5" s="102" t="inlineStr">
        <is>
          <t>款</t>
        </is>
      </c>
      <c r="C5" s="102" t="inlineStr">
        <is>
          <t>项</t>
        </is>
      </c>
      <c r="D5" s="66" t="inlineStr">
        <is>
          <t>栏次</t>
        </is>
      </c>
      <c r="E5" s="66" t="inlineStr">
        <is>
          <t>1</t>
        </is>
      </c>
      <c r="F5" s="66" t="inlineStr">
        <is>
          <t>2</t>
        </is>
      </c>
      <c r="G5" s="66" t="inlineStr">
        <is>
          <t>3</t>
        </is>
      </c>
      <c r="H5" s="66" t="inlineStr">
        <is>
          <t>4</t>
        </is>
      </c>
      <c r="I5" s="66" t="inlineStr">
        <is>
          <t>5</t>
        </is>
      </c>
      <c r="J5" s="66" t="inlineStr">
        <is>
          <t>6</t>
        </is>
      </c>
      <c r="K5" s="66" t="inlineStr">
        <is>
          <t>7</t>
        </is>
      </c>
      <c r="L5" s="66" t="inlineStr">
        <is>
          <t>8</t>
        </is>
      </c>
      <c r="M5" s="66" t="inlineStr">
        <is>
          <t>9</t>
        </is>
      </c>
      <c r="N5" s="66" t="inlineStr">
        <is>
          <t>10</t>
        </is>
      </c>
      <c r="O5" s="66" t="inlineStr">
        <is>
          <t>11</t>
        </is>
      </c>
      <c r="P5" s="66" t="inlineStr">
        <is>
          <t>12</t>
        </is>
      </c>
      <c r="Q5" s="66" t="inlineStr">
        <is>
          <t>13</t>
        </is>
      </c>
      <c r="R5" s="66" t="inlineStr">
        <is>
          <t>14</t>
        </is>
      </c>
      <c r="S5" s="66" t="inlineStr">
        <is>
          <t>15</t>
        </is>
      </c>
      <c r="T5" s="66" t="inlineStr">
        <is>
          <t>16</t>
        </is>
      </c>
      <c r="U5" s="66" t="inlineStr">
        <is>
          <t>17</t>
        </is>
      </c>
      <c r="V5" s="66" t="inlineStr">
        <is>
          <t>18</t>
        </is>
      </c>
      <c r="W5" s="66" t="inlineStr">
        <is>
          <t>19</t>
        </is>
      </c>
      <c r="X5" s="66" t="inlineStr">
        <is>
          <t>20</t>
        </is>
      </c>
      <c r="Y5" s="66" t="inlineStr">
        <is>
          <t>21</t>
        </is>
      </c>
      <c r="Z5" s="66" t="inlineStr">
        <is>
          <t>22</t>
        </is>
      </c>
      <c r="AA5" s="66" t="inlineStr">
        <is>
          <t>23</t>
        </is>
      </c>
      <c r="AB5" s="66" t="inlineStr">
        <is>
          <t>24</t>
        </is>
      </c>
      <c r="AC5" s="66" t="inlineStr">
        <is>
          <t>25</t>
        </is>
      </c>
      <c r="AD5" s="66" t="inlineStr">
        <is>
          <t>26</t>
        </is>
      </c>
      <c r="AE5" s="66" t="inlineStr">
        <is>
          <t>27</t>
        </is>
      </c>
      <c r="AF5" s="66" t="inlineStr">
        <is>
          <t>28</t>
        </is>
      </c>
      <c r="AG5" s="66" t="inlineStr">
        <is>
          <t>29</t>
        </is>
      </c>
      <c r="AH5" s="66" t="inlineStr">
        <is>
          <t>30</t>
        </is>
      </c>
      <c r="AI5" s="66" t="inlineStr">
        <is>
          <t>31</t>
        </is>
      </c>
      <c r="AJ5" s="66" t="inlineStr">
        <is>
          <t>32</t>
        </is>
      </c>
      <c r="AK5" s="66" t="inlineStr">
        <is>
          <t>33</t>
        </is>
      </c>
      <c r="AL5" s="66" t="inlineStr">
        <is>
          <t>34</t>
        </is>
      </c>
      <c r="AM5" s="66" t="inlineStr">
        <is>
          <t>35</t>
        </is>
      </c>
      <c r="AN5" s="66" t="inlineStr">
        <is>
          <t>36</t>
        </is>
      </c>
      <c r="AO5" s="66" t="inlineStr">
        <is>
          <t>37</t>
        </is>
      </c>
      <c r="AP5" s="66" t="inlineStr">
        <is>
          <t>38</t>
        </is>
      </c>
      <c r="AQ5" s="66" t="inlineStr">
        <is>
          <t>39</t>
        </is>
      </c>
      <c r="AR5" s="66" t="inlineStr">
        <is>
          <t>40</t>
        </is>
      </c>
      <c r="AS5" s="66" t="inlineStr">
        <is>
          <t>41</t>
        </is>
      </c>
      <c r="AT5" s="66" t="inlineStr">
        <is>
          <t>42</t>
        </is>
      </c>
      <c r="AU5" s="66" t="inlineStr">
        <is>
          <t>43</t>
        </is>
      </c>
      <c r="AV5" s="66" t="inlineStr">
        <is>
          <t>44</t>
        </is>
      </c>
      <c r="AW5" s="66" t="inlineStr">
        <is>
          <t>45</t>
        </is>
      </c>
      <c r="AX5" s="66" t="inlineStr">
        <is>
          <t>46</t>
        </is>
      </c>
      <c r="AY5" s="66" t="inlineStr">
        <is>
          <t>47</t>
        </is>
      </c>
      <c r="AZ5" s="66" t="inlineStr">
        <is>
          <t>48</t>
        </is>
      </c>
      <c r="BA5" s="66" t="inlineStr">
        <is>
          <t>49</t>
        </is>
      </c>
      <c r="BB5" s="66" t="inlineStr">
        <is>
          <t>50</t>
        </is>
      </c>
      <c r="BC5" s="66" t="inlineStr">
        <is>
          <t>51</t>
        </is>
      </c>
      <c r="BD5" s="66" t="inlineStr">
        <is>
          <t>52</t>
        </is>
      </c>
      <c r="BE5" s="66" t="inlineStr">
        <is>
          <t>53</t>
        </is>
      </c>
      <c r="BF5" s="66" t="inlineStr">
        <is>
          <t>54</t>
        </is>
      </c>
      <c r="BG5" s="66" t="inlineStr">
        <is>
          <t>55</t>
        </is>
      </c>
      <c r="BH5" s="66" t="inlineStr">
        <is>
          <t>56</t>
        </is>
      </c>
      <c r="BI5" s="66" t="inlineStr">
        <is>
          <t>57</t>
        </is>
      </c>
      <c r="BJ5" s="66" t="inlineStr">
        <is>
          <t>58</t>
        </is>
      </c>
      <c r="BK5" s="66" t="inlineStr">
        <is>
          <t>59</t>
        </is>
      </c>
      <c r="BL5" s="66" t="inlineStr">
        <is>
          <t>60</t>
        </is>
      </c>
      <c r="BM5" s="66" t="inlineStr">
        <is>
          <t>61</t>
        </is>
      </c>
      <c r="BN5" s="66" t="inlineStr">
        <is>
          <t>62</t>
        </is>
      </c>
      <c r="BO5" s="66" t="inlineStr">
        <is>
          <t>63</t>
        </is>
      </c>
      <c r="BP5" s="66" t="inlineStr">
        <is>
          <t>64</t>
        </is>
      </c>
      <c r="BQ5" s="66" t="inlineStr">
        <is>
          <t>65</t>
        </is>
      </c>
      <c r="BR5" s="66" t="inlineStr">
        <is>
          <t>66</t>
        </is>
      </c>
      <c r="BS5" s="66" t="inlineStr">
        <is>
          <t>67</t>
        </is>
      </c>
      <c r="BT5" s="66" t="inlineStr">
        <is>
          <t>68</t>
        </is>
      </c>
      <c r="BU5" s="66" t="inlineStr">
        <is>
          <t>69</t>
        </is>
      </c>
      <c r="BV5" s="66" t="inlineStr">
        <is>
          <t>70</t>
        </is>
      </c>
      <c r="BW5" s="66" t="inlineStr">
        <is>
          <t>71</t>
        </is>
      </c>
      <c r="BX5" s="66" t="inlineStr">
        <is>
          <t>72</t>
        </is>
      </c>
      <c r="BY5" s="66" t="inlineStr">
        <is>
          <t>73</t>
        </is>
      </c>
      <c r="BZ5" s="66" t="inlineStr">
        <is>
          <t>74</t>
        </is>
      </c>
      <c r="CA5" s="66" t="inlineStr">
        <is>
          <t>75</t>
        </is>
      </c>
      <c r="CB5" s="66" t="inlineStr">
        <is>
          <t>76</t>
        </is>
      </c>
      <c r="CC5" s="66" t="inlineStr">
        <is>
          <t>77</t>
        </is>
      </c>
      <c r="CD5" s="66" t="inlineStr">
        <is>
          <t>78</t>
        </is>
      </c>
      <c r="CE5" s="66" t="inlineStr">
        <is>
          <t>79</t>
        </is>
      </c>
      <c r="CF5" s="66" t="inlineStr">
        <is>
          <t>80</t>
        </is>
      </c>
      <c r="CG5" s="66" t="inlineStr">
        <is>
          <t>81</t>
        </is>
      </c>
      <c r="CH5" s="66" t="inlineStr">
        <is>
          <t>82</t>
        </is>
      </c>
      <c r="CI5" s="66" t="inlineStr">
        <is>
          <t>83</t>
        </is>
      </c>
      <c r="CJ5" s="66" t="inlineStr">
        <is>
          <t>84</t>
        </is>
      </c>
      <c r="CK5" s="66" t="inlineStr">
        <is>
          <t>85</t>
        </is>
      </c>
      <c r="CL5" s="66" t="inlineStr">
        <is>
          <t>86</t>
        </is>
      </c>
      <c r="CM5" s="66" t="inlineStr">
        <is>
          <t>87</t>
        </is>
      </c>
      <c r="CN5" s="66" t="inlineStr">
        <is>
          <t>88</t>
        </is>
      </c>
      <c r="CO5" s="66" t="inlineStr">
        <is>
          <t>89</t>
        </is>
      </c>
      <c r="CP5" s="66" t="inlineStr">
        <is>
          <t>90</t>
        </is>
      </c>
      <c r="CQ5" s="66" t="inlineStr">
        <is>
          <t>91</t>
        </is>
      </c>
      <c r="CR5" s="66" t="inlineStr">
        <is>
          <t>92</t>
        </is>
      </c>
      <c r="CS5" s="66" t="inlineStr">
        <is>
          <t>93</t>
        </is>
      </c>
      <c r="CT5" s="66" t="inlineStr">
        <is>
          <t>94</t>
        </is>
      </c>
      <c r="CU5" s="66" t="inlineStr">
        <is>
          <t>95</t>
        </is>
      </c>
      <c r="CV5" s="66" t="inlineStr">
        <is>
          <t>96</t>
        </is>
      </c>
      <c r="CW5" s="66" t="inlineStr">
        <is>
          <t>97</t>
        </is>
      </c>
      <c r="CX5" s="66" t="inlineStr">
        <is>
          <t>98</t>
        </is>
      </c>
      <c r="CY5" s="66" t="inlineStr">
        <is>
          <t>99</t>
        </is>
      </c>
      <c r="CZ5" s="66" t="inlineStr">
        <is>
          <t>100</t>
        </is>
      </c>
      <c r="DA5" s="66" t="inlineStr">
        <is>
          <t>101</t>
        </is>
      </c>
      <c r="DB5" s="66" t="inlineStr">
        <is>
          <t>102</t>
        </is>
      </c>
      <c r="DC5" s="66" t="inlineStr">
        <is>
          <t>103</t>
        </is>
      </c>
      <c r="DD5" s="66" t="inlineStr">
        <is>
          <t>104</t>
        </is>
      </c>
      <c r="DE5" s="66" t="inlineStr">
        <is>
          <t>105</t>
        </is>
      </c>
      <c r="DF5" s="66" t="inlineStr">
        <is>
          <t>106</t>
        </is>
      </c>
      <c r="DG5" s="66" t="inlineStr">
        <is>
          <t>107</t>
        </is>
      </c>
      <c r="DH5" s="66" t="inlineStr">
        <is>
          <t>108</t>
        </is>
      </c>
      <c r="DI5" s="66" t="inlineStr">
        <is>
          <t>109</t>
        </is>
      </c>
      <c r="DJ5" s="103" t="inlineStr">
        <is>
          <t>110</t>
        </is>
      </c>
    </row>
    <row r="6" customHeight="true" ht="15.0">
      <c r="A6" s="106"/>
      <c r="B6" s="106"/>
      <c r="C6" s="106"/>
      <c r="D6" s="66" t="inlineStr">
        <is>
          <t>合计</t>
        </is>
      </c>
      <c r="E6" s="9" t="n">
        <v>1519398.84</v>
      </c>
      <c r="F6" s="9" t="n">
        <v>1289120.76</v>
      </c>
      <c r="G6" s="9" t="n">
        <v>238828.0</v>
      </c>
      <c r="H6" s="9" t="n">
        <v>734398.79</v>
      </c>
      <c r="I6" s="9" t="n">
        <v>19175.0</v>
      </c>
      <c r="J6" s="12"/>
      <c r="K6" s="12"/>
      <c r="L6" s="9" t="n">
        <v>94440.8</v>
      </c>
      <c r="M6" s="9" t="n">
        <v>41206.94</v>
      </c>
      <c r="N6" s="9" t="n">
        <v>33564.3</v>
      </c>
      <c r="O6" s="9" t="n">
        <v>973.79</v>
      </c>
      <c r="P6" s="9" t="n">
        <v>279.14</v>
      </c>
      <c r="Q6" s="9" t="n">
        <v>126254.0</v>
      </c>
      <c r="R6" s="12"/>
      <c r="S6" s="12"/>
      <c r="T6" s="9" t="n">
        <v>84100.0</v>
      </c>
      <c r="U6" s="9" t="n">
        <v>20000.0</v>
      </c>
      <c r="V6" s="12"/>
      <c r="W6" s="12"/>
      <c r="X6" s="12"/>
      <c r="Y6" s="12"/>
      <c r="Z6" s="9" t="n">
        <v>10000.0</v>
      </c>
      <c r="AA6" s="9" t="n">
        <v>10000.0</v>
      </c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9" t="n">
        <v>6300.0</v>
      </c>
      <c r="AQ6" s="12"/>
      <c r="AR6" s="12"/>
      <c r="AS6" s="9" t="n">
        <v>37800.0</v>
      </c>
      <c r="AT6" s="12"/>
      <c r="AU6" s="12"/>
      <c r="AV6" s="9" t="n">
        <v>146178.08</v>
      </c>
      <c r="AW6" s="12"/>
      <c r="AX6" s="12"/>
      <c r="AY6" s="12"/>
      <c r="AZ6" s="9" t="n">
        <v>20959.0</v>
      </c>
      <c r="BA6" s="9" t="n">
        <v>119132.58</v>
      </c>
      <c r="BB6" s="9" t="n">
        <v>4343.0</v>
      </c>
      <c r="BC6" s="12"/>
      <c r="BD6" s="12"/>
      <c r="BE6" s="9" t="n">
        <v>1743.5</v>
      </c>
      <c r="BF6" s="12"/>
      <c r="BG6" s="12"/>
      <c r="BH6" s="12"/>
      <c r="BI6" s="12"/>
      <c r="BJ6" s="12"/>
      <c r="BK6" s="12"/>
      <c r="BL6" s="12"/>
      <c r="BM6" s="12"/>
      <c r="BN6" s="13" t="inlineStr">
        <is>
          <t>一</t>
        </is>
      </c>
      <c r="BO6" s="13" t="inlineStr">
        <is>
          <t>一</t>
        </is>
      </c>
      <c r="BP6" s="13" t="inlineStr">
        <is>
          <t>一</t>
        </is>
      </c>
      <c r="BQ6" s="13" t="inlineStr">
        <is>
          <t>一</t>
        </is>
      </c>
      <c r="BR6" s="13" t="inlineStr">
        <is>
          <t>一</t>
        </is>
      </c>
      <c r="BS6" s="13" t="inlineStr">
        <is>
          <t>一</t>
        </is>
      </c>
      <c r="BT6" s="13" t="inlineStr">
        <is>
          <t>一</t>
        </is>
      </c>
      <c r="BU6" s="13" t="inlineStr">
        <is>
          <t>一</t>
        </is>
      </c>
      <c r="BV6" s="13" t="inlineStr">
        <is>
          <t>一</t>
        </is>
      </c>
      <c r="BW6" s="13" t="inlineStr">
        <is>
          <t>一</t>
        </is>
      </c>
      <c r="BX6" s="13" t="inlineStr">
        <is>
          <t>一</t>
        </is>
      </c>
      <c r="BY6" s="13" t="inlineStr">
        <is>
          <t>一</t>
        </is>
      </c>
      <c r="BZ6" s="13" t="inlineStr">
        <is>
          <t>一</t>
        </is>
      </c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3" t="inlineStr">
        <is>
          <t>一</t>
        </is>
      </c>
      <c r="CS6" s="13" t="inlineStr">
        <is>
          <t>一</t>
        </is>
      </c>
      <c r="CT6" s="13" t="inlineStr">
        <is>
          <t>一</t>
        </is>
      </c>
      <c r="CU6" s="12"/>
      <c r="CV6" s="12"/>
      <c r="CW6" s="12"/>
      <c r="CX6" s="12"/>
      <c r="CY6" s="12"/>
      <c r="CZ6" s="12"/>
      <c r="DA6" s="13" t="inlineStr">
        <is>
          <t>一</t>
        </is>
      </c>
      <c r="DB6" s="13" t="inlineStr">
        <is>
          <t>一</t>
        </is>
      </c>
      <c r="DC6" s="13" t="inlineStr">
        <is>
          <t>一</t>
        </is>
      </c>
      <c r="DD6" s="13" t="inlineStr">
        <is>
          <t>一</t>
        </is>
      </c>
      <c r="DE6" s="12"/>
      <c r="DF6" s="12"/>
      <c r="DG6" s="12"/>
      <c r="DH6" s="12"/>
      <c r="DI6" s="12"/>
      <c r="DJ6" s="17"/>
    </row>
    <row r="7" customHeight="true" ht="15.0">
      <c r="A7" s="140" t="inlineStr">
        <is>
          <t>2010301</t>
        </is>
      </c>
      <c r="B7" s="134"/>
      <c r="C7" s="134"/>
      <c r="D7" s="14" t="inlineStr">
        <is>
          <t>行政运行</t>
        </is>
      </c>
      <c r="E7" s="9" t="n">
        <v>902170.97</v>
      </c>
      <c r="F7" s="9" t="n">
        <v>902170.97</v>
      </c>
      <c r="G7" s="9" t="n">
        <v>238828.0</v>
      </c>
      <c r="H7" s="9" t="n">
        <v>347449.0</v>
      </c>
      <c r="I7" s="9" t="n">
        <v>19175.0</v>
      </c>
      <c r="J7" s="12"/>
      <c r="K7" s="12"/>
      <c r="L7" s="9" t="n">
        <v>94440.8</v>
      </c>
      <c r="M7" s="9" t="n">
        <v>41206.94</v>
      </c>
      <c r="N7" s="9" t="n">
        <v>33564.3</v>
      </c>
      <c r="O7" s="9" t="n">
        <v>973.79</v>
      </c>
      <c r="P7" s="9" t="n">
        <v>279.14</v>
      </c>
      <c r="Q7" s="9" t="n">
        <v>126254.0</v>
      </c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3" t="inlineStr">
        <is>
          <t>一</t>
        </is>
      </c>
      <c r="BO7" s="13" t="inlineStr">
        <is>
          <t>一</t>
        </is>
      </c>
      <c r="BP7" s="13" t="inlineStr">
        <is>
          <t>一</t>
        </is>
      </c>
      <c r="BQ7" s="13" t="inlineStr">
        <is>
          <t>一</t>
        </is>
      </c>
      <c r="BR7" s="13" t="inlineStr">
        <is>
          <t>一</t>
        </is>
      </c>
      <c r="BS7" s="13" t="inlineStr">
        <is>
          <t>一</t>
        </is>
      </c>
      <c r="BT7" s="13" t="inlineStr">
        <is>
          <t>一</t>
        </is>
      </c>
      <c r="BU7" s="13" t="inlineStr">
        <is>
          <t>一</t>
        </is>
      </c>
      <c r="BV7" s="13" t="inlineStr">
        <is>
          <t>一</t>
        </is>
      </c>
      <c r="BW7" s="13" t="inlineStr">
        <is>
          <t>一</t>
        </is>
      </c>
      <c r="BX7" s="13" t="inlineStr">
        <is>
          <t>一</t>
        </is>
      </c>
      <c r="BY7" s="13" t="inlineStr">
        <is>
          <t>一</t>
        </is>
      </c>
      <c r="BZ7" s="13" t="inlineStr">
        <is>
          <t>一</t>
        </is>
      </c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3" t="inlineStr">
        <is>
          <t>一</t>
        </is>
      </c>
      <c r="CS7" s="13" t="inlineStr">
        <is>
          <t>一</t>
        </is>
      </c>
      <c r="CT7" s="13" t="inlineStr">
        <is>
          <t>一</t>
        </is>
      </c>
      <c r="CU7" s="12"/>
      <c r="CV7" s="12"/>
      <c r="CW7" s="12"/>
      <c r="CX7" s="12"/>
      <c r="CY7" s="12"/>
      <c r="CZ7" s="12"/>
      <c r="DA7" s="13" t="inlineStr">
        <is>
          <t>一</t>
        </is>
      </c>
      <c r="DB7" s="13" t="inlineStr">
        <is>
          <t>一</t>
        </is>
      </c>
      <c r="DC7" s="13" t="inlineStr">
        <is>
          <t>一</t>
        </is>
      </c>
      <c r="DD7" s="13" t="inlineStr">
        <is>
          <t>一</t>
        </is>
      </c>
      <c r="DE7" s="12"/>
      <c r="DF7" s="12"/>
      <c r="DG7" s="12"/>
      <c r="DH7" s="12"/>
      <c r="DI7" s="12"/>
      <c r="DJ7" s="17"/>
    </row>
    <row r="8" customHeight="true" ht="15.0">
      <c r="A8" s="140" t="inlineStr">
        <is>
          <t>2010302</t>
        </is>
      </c>
      <c r="B8" s="134"/>
      <c r="C8" s="134"/>
      <c r="D8" s="14" t="inlineStr">
        <is>
          <t>一般行政管理事务</t>
        </is>
      </c>
      <c r="E8" s="9" t="n">
        <v>100869.51</v>
      </c>
      <c r="F8" s="9" t="n">
        <v>23069.51</v>
      </c>
      <c r="G8" s="12"/>
      <c r="H8" s="9" t="n">
        <v>23069.51</v>
      </c>
      <c r="I8" s="12"/>
      <c r="J8" s="12"/>
      <c r="K8" s="9"/>
      <c r="L8" s="12"/>
      <c r="M8" s="12"/>
      <c r="N8" s="12"/>
      <c r="O8" s="12"/>
      <c r="P8" s="12"/>
      <c r="Q8" s="12"/>
      <c r="R8" s="12"/>
      <c r="S8" s="12"/>
      <c r="T8" s="9" t="n">
        <v>77800.0</v>
      </c>
      <c r="U8" s="9" t="n">
        <v>20000.0</v>
      </c>
      <c r="V8" s="12"/>
      <c r="W8" s="12"/>
      <c r="X8" s="12"/>
      <c r="Y8" s="12"/>
      <c r="Z8" s="9" t="n">
        <v>10000.0</v>
      </c>
      <c r="AA8" s="9" t="n">
        <v>10000.0</v>
      </c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9" t="n">
        <v>37800.0</v>
      </c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3" t="inlineStr">
        <is>
          <t>一</t>
        </is>
      </c>
      <c r="BO8" s="13" t="inlineStr">
        <is>
          <t>一</t>
        </is>
      </c>
      <c r="BP8" s="13" t="inlineStr">
        <is>
          <t>一</t>
        </is>
      </c>
      <c r="BQ8" s="13" t="inlineStr">
        <is>
          <t>一</t>
        </is>
      </c>
      <c r="BR8" s="13" t="inlineStr">
        <is>
          <t>一</t>
        </is>
      </c>
      <c r="BS8" s="13" t="inlineStr">
        <is>
          <t>一</t>
        </is>
      </c>
      <c r="BT8" s="13" t="inlineStr">
        <is>
          <t>一</t>
        </is>
      </c>
      <c r="BU8" s="13" t="inlineStr">
        <is>
          <t>一</t>
        </is>
      </c>
      <c r="BV8" s="13" t="inlineStr">
        <is>
          <t>一</t>
        </is>
      </c>
      <c r="BW8" s="13" t="inlineStr">
        <is>
          <t>一</t>
        </is>
      </c>
      <c r="BX8" s="13" t="inlineStr">
        <is>
          <t>一</t>
        </is>
      </c>
      <c r="BY8" s="13" t="inlineStr">
        <is>
          <t>一</t>
        </is>
      </c>
      <c r="BZ8" s="13" t="inlineStr">
        <is>
          <t>一</t>
        </is>
      </c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3" t="inlineStr">
        <is>
          <t>一</t>
        </is>
      </c>
      <c r="CS8" s="13" t="inlineStr">
        <is>
          <t>一</t>
        </is>
      </c>
      <c r="CT8" s="13" t="inlineStr">
        <is>
          <t>一</t>
        </is>
      </c>
      <c r="CU8" s="12"/>
      <c r="CV8" s="12"/>
      <c r="CW8" s="12"/>
      <c r="CX8" s="12"/>
      <c r="CY8" s="12"/>
      <c r="CZ8" s="12"/>
      <c r="DA8" s="13" t="inlineStr">
        <is>
          <t>一</t>
        </is>
      </c>
      <c r="DB8" s="13" t="inlineStr">
        <is>
          <t>一</t>
        </is>
      </c>
      <c r="DC8" s="13" t="inlineStr">
        <is>
          <t>一</t>
        </is>
      </c>
      <c r="DD8" s="13" t="inlineStr">
        <is>
          <t>一</t>
        </is>
      </c>
      <c r="DE8" s="12"/>
      <c r="DF8" s="12"/>
      <c r="DG8" s="12"/>
      <c r="DH8" s="12"/>
      <c r="DI8" s="12"/>
      <c r="DJ8" s="17"/>
    </row>
    <row r="9" customHeight="true" ht="15.0">
      <c r="A9" s="140" t="inlineStr">
        <is>
          <t>2010308</t>
        </is>
      </c>
      <c r="B9" s="134"/>
      <c r="C9" s="134"/>
      <c r="D9" s="14" t="inlineStr">
        <is>
          <t>信访事务</t>
        </is>
      </c>
      <c r="E9" s="9" t="n">
        <v>53300.0</v>
      </c>
      <c r="F9" s="12"/>
      <c r="G9" s="12"/>
      <c r="H9" s="12"/>
      <c r="I9" s="12"/>
      <c r="J9" s="12"/>
      <c r="K9" s="9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9" t="n">
        <v>53300.0</v>
      </c>
      <c r="AW9" s="12"/>
      <c r="AX9" s="12"/>
      <c r="AY9" s="12"/>
      <c r="AZ9" s="12"/>
      <c r="BA9" s="9" t="n">
        <v>53300.0</v>
      </c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3" t="inlineStr">
        <is>
          <t>一</t>
        </is>
      </c>
      <c r="BO9" s="13" t="inlineStr">
        <is>
          <t>一</t>
        </is>
      </c>
      <c r="BP9" s="13" t="inlineStr">
        <is>
          <t>一</t>
        </is>
      </c>
      <c r="BQ9" s="13" t="inlineStr">
        <is>
          <t>一</t>
        </is>
      </c>
      <c r="BR9" s="13" t="inlineStr">
        <is>
          <t>一</t>
        </is>
      </c>
      <c r="BS9" s="13" t="inlineStr">
        <is>
          <t>一</t>
        </is>
      </c>
      <c r="BT9" s="13" t="inlineStr">
        <is>
          <t>一</t>
        </is>
      </c>
      <c r="BU9" s="13" t="inlineStr">
        <is>
          <t>一</t>
        </is>
      </c>
      <c r="BV9" s="13" t="inlineStr">
        <is>
          <t>一</t>
        </is>
      </c>
      <c r="BW9" s="13" t="inlineStr">
        <is>
          <t>一</t>
        </is>
      </c>
      <c r="BX9" s="13" t="inlineStr">
        <is>
          <t>一</t>
        </is>
      </c>
      <c r="BY9" s="13" t="inlineStr">
        <is>
          <t>一</t>
        </is>
      </c>
      <c r="BZ9" s="13" t="inlineStr">
        <is>
          <t>一</t>
        </is>
      </c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3" t="inlineStr">
        <is>
          <t>一</t>
        </is>
      </c>
      <c r="CS9" s="13" t="inlineStr">
        <is>
          <t>一</t>
        </is>
      </c>
      <c r="CT9" s="13" t="inlineStr">
        <is>
          <t>一</t>
        </is>
      </c>
      <c r="CU9" s="12"/>
      <c r="CV9" s="12"/>
      <c r="CW9" s="12"/>
      <c r="CX9" s="12"/>
      <c r="CY9" s="12"/>
      <c r="CZ9" s="12"/>
      <c r="DA9" s="13" t="inlineStr">
        <is>
          <t>一</t>
        </is>
      </c>
      <c r="DB9" s="13" t="inlineStr">
        <is>
          <t>一</t>
        </is>
      </c>
      <c r="DC9" s="13" t="inlineStr">
        <is>
          <t>一</t>
        </is>
      </c>
      <c r="DD9" s="13" t="inlineStr">
        <is>
          <t>一</t>
        </is>
      </c>
      <c r="DE9" s="12"/>
      <c r="DF9" s="12"/>
      <c r="DG9" s="12"/>
      <c r="DH9" s="12"/>
      <c r="DI9" s="12"/>
      <c r="DJ9" s="17"/>
    </row>
    <row r="10" customHeight="true" ht="15.0">
      <c r="A10" s="140" t="inlineStr">
        <is>
          <t>2010399</t>
        </is>
      </c>
      <c r="B10" s="134"/>
      <c r="C10" s="134"/>
      <c r="D10" s="14" t="inlineStr">
        <is>
          <t>其他政府办公厅（室）及相关机构事务支出</t>
        </is>
      </c>
      <c r="E10" s="9" t="n">
        <v>284275.96</v>
      </c>
      <c r="F10" s="9" t="n">
        <v>277975.96</v>
      </c>
      <c r="G10" s="12"/>
      <c r="H10" s="9" t="n">
        <v>277975.96</v>
      </c>
      <c r="I10" s="12"/>
      <c r="J10" s="12"/>
      <c r="K10" s="9"/>
      <c r="L10" s="12"/>
      <c r="M10" s="12"/>
      <c r="N10" s="12"/>
      <c r="O10" s="12"/>
      <c r="P10" s="12"/>
      <c r="Q10" s="12"/>
      <c r="R10" s="12"/>
      <c r="S10" s="12"/>
      <c r="T10" s="9" t="n">
        <v>6300.0</v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9" t="n">
        <v>6300.0</v>
      </c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3" t="inlineStr">
        <is>
          <t>一</t>
        </is>
      </c>
      <c r="BO10" s="13" t="inlineStr">
        <is>
          <t>一</t>
        </is>
      </c>
      <c r="BP10" s="13" t="inlineStr">
        <is>
          <t>一</t>
        </is>
      </c>
      <c r="BQ10" s="13" t="inlineStr">
        <is>
          <t>一</t>
        </is>
      </c>
      <c r="BR10" s="13" t="inlineStr">
        <is>
          <t>一</t>
        </is>
      </c>
      <c r="BS10" s="13" t="inlineStr">
        <is>
          <t>一</t>
        </is>
      </c>
      <c r="BT10" s="13" t="inlineStr">
        <is>
          <t>一</t>
        </is>
      </c>
      <c r="BU10" s="13" t="inlineStr">
        <is>
          <t>一</t>
        </is>
      </c>
      <c r="BV10" s="13" t="inlineStr">
        <is>
          <t>一</t>
        </is>
      </c>
      <c r="BW10" s="13" t="inlineStr">
        <is>
          <t>一</t>
        </is>
      </c>
      <c r="BX10" s="13" t="inlineStr">
        <is>
          <t>一</t>
        </is>
      </c>
      <c r="BY10" s="13" t="inlineStr">
        <is>
          <t>一</t>
        </is>
      </c>
      <c r="BZ10" s="13" t="inlineStr">
        <is>
          <t>一</t>
        </is>
      </c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3" t="inlineStr">
        <is>
          <t>一</t>
        </is>
      </c>
      <c r="CS10" s="13" t="inlineStr">
        <is>
          <t>一</t>
        </is>
      </c>
      <c r="CT10" s="13" t="inlineStr">
        <is>
          <t>一</t>
        </is>
      </c>
      <c r="CU10" s="12"/>
      <c r="CV10" s="12"/>
      <c r="CW10" s="12"/>
      <c r="CX10" s="12"/>
      <c r="CY10" s="12"/>
      <c r="CZ10" s="12"/>
      <c r="DA10" s="13" t="inlineStr">
        <is>
          <t>一</t>
        </is>
      </c>
      <c r="DB10" s="13" t="inlineStr">
        <is>
          <t>一</t>
        </is>
      </c>
      <c r="DC10" s="13" t="inlineStr">
        <is>
          <t>一</t>
        </is>
      </c>
      <c r="DD10" s="13" t="inlineStr">
        <is>
          <t>一</t>
        </is>
      </c>
      <c r="DE10" s="12"/>
      <c r="DF10" s="12"/>
      <c r="DG10" s="12"/>
      <c r="DH10" s="12"/>
      <c r="DI10" s="12"/>
      <c r="DJ10" s="17"/>
    </row>
    <row r="11" customHeight="true" ht="15.0">
      <c r="A11" s="140" t="inlineStr">
        <is>
          <t>2013404</t>
        </is>
      </c>
      <c r="B11" s="134"/>
      <c r="C11" s="134"/>
      <c r="D11" s="14" t="inlineStr">
        <is>
          <t>宗教事务</t>
        </is>
      </c>
      <c r="E11" s="9" t="n">
        <v>2400.0</v>
      </c>
      <c r="F11" s="12"/>
      <c r="G11" s="12"/>
      <c r="H11" s="12"/>
      <c r="I11" s="12"/>
      <c r="J11" s="12"/>
      <c r="K11" s="9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9" t="n">
        <v>2400.0</v>
      </c>
      <c r="AW11" s="12"/>
      <c r="AX11" s="12"/>
      <c r="AY11" s="12"/>
      <c r="AZ11" s="12"/>
      <c r="BA11" s="9" t="n">
        <v>2400.0</v>
      </c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3" t="inlineStr">
        <is>
          <t>一</t>
        </is>
      </c>
      <c r="BO11" s="13" t="inlineStr">
        <is>
          <t>一</t>
        </is>
      </c>
      <c r="BP11" s="13" t="inlineStr">
        <is>
          <t>一</t>
        </is>
      </c>
      <c r="BQ11" s="13" t="inlineStr">
        <is>
          <t>一</t>
        </is>
      </c>
      <c r="BR11" s="13" t="inlineStr">
        <is>
          <t>一</t>
        </is>
      </c>
      <c r="BS11" s="13" t="inlineStr">
        <is>
          <t>一</t>
        </is>
      </c>
      <c r="BT11" s="13" t="inlineStr">
        <is>
          <t>一</t>
        </is>
      </c>
      <c r="BU11" s="13" t="inlineStr">
        <is>
          <t>一</t>
        </is>
      </c>
      <c r="BV11" s="13" t="inlineStr">
        <is>
          <t>一</t>
        </is>
      </c>
      <c r="BW11" s="13" t="inlineStr">
        <is>
          <t>一</t>
        </is>
      </c>
      <c r="BX11" s="13" t="inlineStr">
        <is>
          <t>一</t>
        </is>
      </c>
      <c r="BY11" s="13" t="inlineStr">
        <is>
          <t>一</t>
        </is>
      </c>
      <c r="BZ11" s="13" t="inlineStr">
        <is>
          <t>一</t>
        </is>
      </c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3" t="inlineStr">
        <is>
          <t>一</t>
        </is>
      </c>
      <c r="CS11" s="13" t="inlineStr">
        <is>
          <t>一</t>
        </is>
      </c>
      <c r="CT11" s="13" t="inlineStr">
        <is>
          <t>一</t>
        </is>
      </c>
      <c r="CU11" s="12"/>
      <c r="CV11" s="12"/>
      <c r="CW11" s="12"/>
      <c r="CX11" s="12"/>
      <c r="CY11" s="12"/>
      <c r="CZ11" s="12"/>
      <c r="DA11" s="13" t="inlineStr">
        <is>
          <t>一</t>
        </is>
      </c>
      <c r="DB11" s="13" t="inlineStr">
        <is>
          <t>一</t>
        </is>
      </c>
      <c r="DC11" s="13" t="inlineStr">
        <is>
          <t>一</t>
        </is>
      </c>
      <c r="DD11" s="13" t="inlineStr">
        <is>
          <t>一</t>
        </is>
      </c>
      <c r="DE11" s="12"/>
      <c r="DF11" s="12"/>
      <c r="DG11" s="12"/>
      <c r="DH11" s="12"/>
      <c r="DI11" s="12"/>
      <c r="DJ11" s="17"/>
    </row>
    <row r="12" customHeight="true" ht="15.0">
      <c r="A12" s="140" t="inlineStr">
        <is>
          <t>2019999</t>
        </is>
      </c>
      <c r="B12" s="134"/>
      <c r="C12" s="134"/>
      <c r="D12" s="14" t="inlineStr">
        <is>
          <t>其他一般公共服务支出</t>
        </is>
      </c>
      <c r="E12" s="9" t="n">
        <v>6000.0</v>
      </c>
      <c r="F12" s="12"/>
      <c r="G12" s="12"/>
      <c r="H12" s="12"/>
      <c r="I12" s="12"/>
      <c r="J12" s="12"/>
      <c r="K12" s="9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9" t="n">
        <v>6000.0</v>
      </c>
      <c r="AW12" s="12"/>
      <c r="AX12" s="12"/>
      <c r="AY12" s="12"/>
      <c r="AZ12" s="12"/>
      <c r="BA12" s="9" t="n">
        <v>6000.0</v>
      </c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3" t="inlineStr">
        <is>
          <t>一</t>
        </is>
      </c>
      <c r="BO12" s="13" t="inlineStr">
        <is>
          <t>一</t>
        </is>
      </c>
      <c r="BP12" s="13" t="inlineStr">
        <is>
          <t>一</t>
        </is>
      </c>
      <c r="BQ12" s="13" t="inlineStr">
        <is>
          <t>一</t>
        </is>
      </c>
      <c r="BR12" s="13" t="inlineStr">
        <is>
          <t>一</t>
        </is>
      </c>
      <c r="BS12" s="13" t="inlineStr">
        <is>
          <t>一</t>
        </is>
      </c>
      <c r="BT12" s="13" t="inlineStr">
        <is>
          <t>一</t>
        </is>
      </c>
      <c r="BU12" s="13" t="inlineStr">
        <is>
          <t>一</t>
        </is>
      </c>
      <c r="BV12" s="13" t="inlineStr">
        <is>
          <t>一</t>
        </is>
      </c>
      <c r="BW12" s="13" t="inlineStr">
        <is>
          <t>一</t>
        </is>
      </c>
      <c r="BX12" s="13" t="inlineStr">
        <is>
          <t>一</t>
        </is>
      </c>
      <c r="BY12" s="13" t="inlineStr">
        <is>
          <t>一</t>
        </is>
      </c>
      <c r="BZ12" s="13" t="inlineStr">
        <is>
          <t>一</t>
        </is>
      </c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3" t="inlineStr">
        <is>
          <t>一</t>
        </is>
      </c>
      <c r="CS12" s="13" t="inlineStr">
        <is>
          <t>一</t>
        </is>
      </c>
      <c r="CT12" s="13" t="inlineStr">
        <is>
          <t>一</t>
        </is>
      </c>
      <c r="CU12" s="12"/>
      <c r="CV12" s="12"/>
      <c r="CW12" s="12"/>
      <c r="CX12" s="12"/>
      <c r="CY12" s="12"/>
      <c r="CZ12" s="12"/>
      <c r="DA12" s="13" t="inlineStr">
        <is>
          <t>一</t>
        </is>
      </c>
      <c r="DB12" s="13" t="inlineStr">
        <is>
          <t>一</t>
        </is>
      </c>
      <c r="DC12" s="13" t="inlineStr">
        <is>
          <t>一</t>
        </is>
      </c>
      <c r="DD12" s="13" t="inlineStr">
        <is>
          <t>一</t>
        </is>
      </c>
      <c r="DE12" s="12"/>
      <c r="DF12" s="12"/>
      <c r="DG12" s="12"/>
      <c r="DH12" s="12"/>
      <c r="DI12" s="12"/>
      <c r="DJ12" s="17"/>
    </row>
    <row r="13" customHeight="true" ht="15.0">
      <c r="A13" s="140" t="inlineStr">
        <is>
          <t>2080899</t>
        </is>
      </c>
      <c r="B13" s="134"/>
      <c r="C13" s="134"/>
      <c r="D13" s="14" t="inlineStr">
        <is>
          <t>其他优抚支出</t>
        </is>
      </c>
      <c r="E13" s="9" t="n">
        <v>20959.0</v>
      </c>
      <c r="F13" s="12"/>
      <c r="G13" s="12"/>
      <c r="H13" s="12"/>
      <c r="I13" s="12"/>
      <c r="J13" s="12"/>
      <c r="K13" s="9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9" t="n">
        <v>20959.0</v>
      </c>
      <c r="AW13" s="12"/>
      <c r="AX13" s="12"/>
      <c r="AY13" s="12"/>
      <c r="AZ13" s="9" t="n">
        <v>20959.0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3" t="inlineStr">
        <is>
          <t>一</t>
        </is>
      </c>
      <c r="BO13" s="13" t="inlineStr">
        <is>
          <t>一</t>
        </is>
      </c>
      <c r="BP13" s="13" t="inlineStr">
        <is>
          <t>一</t>
        </is>
      </c>
      <c r="BQ13" s="13" t="inlineStr">
        <is>
          <t>一</t>
        </is>
      </c>
      <c r="BR13" s="13" t="inlineStr">
        <is>
          <t>一</t>
        </is>
      </c>
      <c r="BS13" s="13" t="inlineStr">
        <is>
          <t>一</t>
        </is>
      </c>
      <c r="BT13" s="13" t="inlineStr">
        <is>
          <t>一</t>
        </is>
      </c>
      <c r="BU13" s="13" t="inlineStr">
        <is>
          <t>一</t>
        </is>
      </c>
      <c r="BV13" s="13" t="inlineStr">
        <is>
          <t>一</t>
        </is>
      </c>
      <c r="BW13" s="13" t="inlineStr">
        <is>
          <t>一</t>
        </is>
      </c>
      <c r="BX13" s="13" t="inlineStr">
        <is>
          <t>一</t>
        </is>
      </c>
      <c r="BY13" s="13" t="inlineStr">
        <is>
          <t>一</t>
        </is>
      </c>
      <c r="BZ13" s="13" t="inlineStr">
        <is>
          <t>一</t>
        </is>
      </c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3" t="inlineStr">
        <is>
          <t>一</t>
        </is>
      </c>
      <c r="CS13" s="13" t="inlineStr">
        <is>
          <t>一</t>
        </is>
      </c>
      <c r="CT13" s="13" t="inlineStr">
        <is>
          <t>一</t>
        </is>
      </c>
      <c r="CU13" s="12"/>
      <c r="CV13" s="12"/>
      <c r="CW13" s="12"/>
      <c r="CX13" s="12"/>
      <c r="CY13" s="12"/>
      <c r="CZ13" s="12"/>
      <c r="DA13" s="13" t="inlineStr">
        <is>
          <t>一</t>
        </is>
      </c>
      <c r="DB13" s="13" t="inlineStr">
        <is>
          <t>一</t>
        </is>
      </c>
      <c r="DC13" s="13" t="inlineStr">
        <is>
          <t>一</t>
        </is>
      </c>
      <c r="DD13" s="13" t="inlineStr">
        <is>
          <t>一</t>
        </is>
      </c>
      <c r="DE13" s="12"/>
      <c r="DF13" s="12"/>
      <c r="DG13" s="12"/>
      <c r="DH13" s="12"/>
      <c r="DI13" s="12"/>
      <c r="DJ13" s="17"/>
    </row>
    <row r="14" customHeight="true" ht="15.0">
      <c r="A14" s="140" t="inlineStr">
        <is>
          <t>2082001</t>
        </is>
      </c>
      <c r="B14" s="134"/>
      <c r="C14" s="134"/>
      <c r="D14" s="14" t="inlineStr">
        <is>
          <t>临时救助支出</t>
        </is>
      </c>
      <c r="E14" s="9" t="n">
        <v>4343.0</v>
      </c>
      <c r="F14" s="12"/>
      <c r="G14" s="12"/>
      <c r="H14" s="12"/>
      <c r="I14" s="12"/>
      <c r="J14" s="12"/>
      <c r="K14" s="9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9" t="n">
        <v>4343.0</v>
      </c>
      <c r="AW14" s="12"/>
      <c r="AX14" s="12"/>
      <c r="AY14" s="12"/>
      <c r="AZ14" s="12"/>
      <c r="BA14" s="12"/>
      <c r="BB14" s="9" t="n">
        <v>4343.0</v>
      </c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3" t="inlineStr">
        <is>
          <t>一</t>
        </is>
      </c>
      <c r="BO14" s="13" t="inlineStr">
        <is>
          <t>一</t>
        </is>
      </c>
      <c r="BP14" s="13" t="inlineStr">
        <is>
          <t>一</t>
        </is>
      </c>
      <c r="BQ14" s="13" t="inlineStr">
        <is>
          <t>一</t>
        </is>
      </c>
      <c r="BR14" s="13" t="inlineStr">
        <is>
          <t>一</t>
        </is>
      </c>
      <c r="BS14" s="13" t="inlineStr">
        <is>
          <t>一</t>
        </is>
      </c>
      <c r="BT14" s="13" t="inlineStr">
        <is>
          <t>一</t>
        </is>
      </c>
      <c r="BU14" s="13" t="inlineStr">
        <is>
          <t>一</t>
        </is>
      </c>
      <c r="BV14" s="13" t="inlineStr">
        <is>
          <t>一</t>
        </is>
      </c>
      <c r="BW14" s="13" t="inlineStr">
        <is>
          <t>一</t>
        </is>
      </c>
      <c r="BX14" s="13" t="inlineStr">
        <is>
          <t>一</t>
        </is>
      </c>
      <c r="BY14" s="13" t="inlineStr">
        <is>
          <t>一</t>
        </is>
      </c>
      <c r="BZ14" s="13" t="inlineStr">
        <is>
          <t>一</t>
        </is>
      </c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3" t="inlineStr">
        <is>
          <t>一</t>
        </is>
      </c>
      <c r="CS14" s="13" t="inlineStr">
        <is>
          <t>一</t>
        </is>
      </c>
      <c r="CT14" s="13" t="inlineStr">
        <is>
          <t>一</t>
        </is>
      </c>
      <c r="CU14" s="12"/>
      <c r="CV14" s="12"/>
      <c r="CW14" s="12"/>
      <c r="CX14" s="12"/>
      <c r="CY14" s="12"/>
      <c r="CZ14" s="12"/>
      <c r="DA14" s="13" t="inlineStr">
        <is>
          <t>一</t>
        </is>
      </c>
      <c r="DB14" s="13" t="inlineStr">
        <is>
          <t>一</t>
        </is>
      </c>
      <c r="DC14" s="13" t="inlineStr">
        <is>
          <t>一</t>
        </is>
      </c>
      <c r="DD14" s="13" t="inlineStr">
        <is>
          <t>一</t>
        </is>
      </c>
      <c r="DE14" s="12"/>
      <c r="DF14" s="12"/>
      <c r="DG14" s="12"/>
      <c r="DH14" s="12"/>
      <c r="DI14" s="12"/>
      <c r="DJ14" s="17"/>
    </row>
    <row r="15" customHeight="true" ht="15.0">
      <c r="A15" s="140" t="inlineStr">
        <is>
          <t>2100799</t>
        </is>
      </c>
      <c r="B15" s="134"/>
      <c r="C15" s="134"/>
      <c r="D15" s="14" t="inlineStr">
        <is>
          <t>其他计划生育事务支出</t>
        </is>
      </c>
      <c r="E15" s="9" t="n">
        <v>36700.0</v>
      </c>
      <c r="F15" s="12"/>
      <c r="G15" s="12"/>
      <c r="H15" s="12"/>
      <c r="I15" s="12"/>
      <c r="J15" s="12"/>
      <c r="K15" s="9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9" t="n">
        <v>36700.0</v>
      </c>
      <c r="AW15" s="12"/>
      <c r="AX15" s="12"/>
      <c r="AY15" s="12"/>
      <c r="AZ15" s="12"/>
      <c r="BA15" s="9" t="n">
        <v>34956.5</v>
      </c>
      <c r="BB15" s="12"/>
      <c r="BC15" s="12"/>
      <c r="BD15" s="12"/>
      <c r="BE15" s="9" t="n">
        <v>1743.5</v>
      </c>
      <c r="BF15" s="12"/>
      <c r="BG15" s="12"/>
      <c r="BH15" s="12"/>
      <c r="BI15" s="12"/>
      <c r="BJ15" s="12"/>
      <c r="BK15" s="12"/>
      <c r="BL15" s="12"/>
      <c r="BM15" s="12"/>
      <c r="BN15" s="13" t="inlineStr">
        <is>
          <t>一</t>
        </is>
      </c>
      <c r="BO15" s="13" t="inlineStr">
        <is>
          <t>一</t>
        </is>
      </c>
      <c r="BP15" s="13" t="inlineStr">
        <is>
          <t>一</t>
        </is>
      </c>
      <c r="BQ15" s="13" t="inlineStr">
        <is>
          <t>一</t>
        </is>
      </c>
      <c r="BR15" s="13" t="inlineStr">
        <is>
          <t>一</t>
        </is>
      </c>
      <c r="BS15" s="13" t="inlineStr">
        <is>
          <t>一</t>
        </is>
      </c>
      <c r="BT15" s="13" t="inlineStr">
        <is>
          <t>一</t>
        </is>
      </c>
      <c r="BU15" s="13" t="inlineStr">
        <is>
          <t>一</t>
        </is>
      </c>
      <c r="BV15" s="13" t="inlineStr">
        <is>
          <t>一</t>
        </is>
      </c>
      <c r="BW15" s="13" t="inlineStr">
        <is>
          <t>一</t>
        </is>
      </c>
      <c r="BX15" s="13" t="inlineStr">
        <is>
          <t>一</t>
        </is>
      </c>
      <c r="BY15" s="13" t="inlineStr">
        <is>
          <t>一</t>
        </is>
      </c>
      <c r="BZ15" s="13" t="inlineStr">
        <is>
          <t>一</t>
        </is>
      </c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3" t="inlineStr">
        <is>
          <t>一</t>
        </is>
      </c>
      <c r="CS15" s="13" t="inlineStr">
        <is>
          <t>一</t>
        </is>
      </c>
      <c r="CT15" s="13" t="inlineStr">
        <is>
          <t>一</t>
        </is>
      </c>
      <c r="CU15" s="12"/>
      <c r="CV15" s="12"/>
      <c r="CW15" s="12"/>
      <c r="CX15" s="12"/>
      <c r="CY15" s="12"/>
      <c r="CZ15" s="12"/>
      <c r="DA15" s="13" t="inlineStr">
        <is>
          <t>一</t>
        </is>
      </c>
      <c r="DB15" s="13" t="inlineStr">
        <is>
          <t>一</t>
        </is>
      </c>
      <c r="DC15" s="13" t="inlineStr">
        <is>
          <t>一</t>
        </is>
      </c>
      <c r="DD15" s="13" t="inlineStr">
        <is>
          <t>一</t>
        </is>
      </c>
      <c r="DE15" s="12"/>
      <c r="DF15" s="12"/>
      <c r="DG15" s="12"/>
      <c r="DH15" s="12"/>
      <c r="DI15" s="12"/>
      <c r="DJ15" s="17"/>
    </row>
    <row r="16" customHeight="true" ht="15.0">
      <c r="A16" s="140" t="inlineStr">
        <is>
          <t>2120399</t>
        </is>
      </c>
      <c r="B16" s="134"/>
      <c r="C16" s="134"/>
      <c r="D16" s="14" t="inlineStr">
        <is>
          <t>其他城乡社区公共设施支出</t>
        </is>
      </c>
      <c r="E16" s="9" t="n">
        <v>85904.32</v>
      </c>
      <c r="F16" s="9" t="n">
        <v>85904.32</v>
      </c>
      <c r="G16" s="12"/>
      <c r="H16" s="9" t="n">
        <v>85904.32</v>
      </c>
      <c r="I16" s="12"/>
      <c r="J16" s="12"/>
      <c r="K16" s="9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3" t="inlineStr">
        <is>
          <t>一</t>
        </is>
      </c>
      <c r="BO16" s="13" t="inlineStr">
        <is>
          <t>一</t>
        </is>
      </c>
      <c r="BP16" s="13" t="inlineStr">
        <is>
          <t>一</t>
        </is>
      </c>
      <c r="BQ16" s="13" t="inlineStr">
        <is>
          <t>一</t>
        </is>
      </c>
      <c r="BR16" s="13" t="inlineStr">
        <is>
          <t>一</t>
        </is>
      </c>
      <c r="BS16" s="13" t="inlineStr">
        <is>
          <t>一</t>
        </is>
      </c>
      <c r="BT16" s="13" t="inlineStr">
        <is>
          <t>一</t>
        </is>
      </c>
      <c r="BU16" s="13" t="inlineStr">
        <is>
          <t>一</t>
        </is>
      </c>
      <c r="BV16" s="13" t="inlineStr">
        <is>
          <t>一</t>
        </is>
      </c>
      <c r="BW16" s="13" t="inlineStr">
        <is>
          <t>一</t>
        </is>
      </c>
      <c r="BX16" s="13" t="inlineStr">
        <is>
          <t>一</t>
        </is>
      </c>
      <c r="BY16" s="13" t="inlineStr">
        <is>
          <t>一</t>
        </is>
      </c>
      <c r="BZ16" s="13" t="inlineStr">
        <is>
          <t>一</t>
        </is>
      </c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3" t="inlineStr">
        <is>
          <t>一</t>
        </is>
      </c>
      <c r="CS16" s="13" t="inlineStr">
        <is>
          <t>一</t>
        </is>
      </c>
      <c r="CT16" s="13" t="inlineStr">
        <is>
          <t>一</t>
        </is>
      </c>
      <c r="CU16" s="12"/>
      <c r="CV16" s="12"/>
      <c r="CW16" s="12"/>
      <c r="CX16" s="12"/>
      <c r="CY16" s="12"/>
      <c r="CZ16" s="12"/>
      <c r="DA16" s="13" t="inlineStr">
        <is>
          <t>一</t>
        </is>
      </c>
      <c r="DB16" s="13" t="inlineStr">
        <is>
          <t>一</t>
        </is>
      </c>
      <c r="DC16" s="13" t="inlineStr">
        <is>
          <t>一</t>
        </is>
      </c>
      <c r="DD16" s="13" t="inlineStr">
        <is>
          <t>一</t>
        </is>
      </c>
      <c r="DE16" s="12"/>
      <c r="DF16" s="12"/>
      <c r="DG16" s="12"/>
      <c r="DH16" s="12"/>
      <c r="DI16" s="12"/>
      <c r="DJ16" s="17"/>
    </row>
    <row r="17" customHeight="true" ht="15.0">
      <c r="A17" s="140" t="inlineStr">
        <is>
          <t>2130705</t>
        </is>
      </c>
      <c r="B17" s="134"/>
      <c r="C17" s="134"/>
      <c r="D17" s="14" t="inlineStr">
        <is>
          <t>对村民委员会和村党支部的补助</t>
        </is>
      </c>
      <c r="E17" s="9" t="n">
        <v>22476.08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9" t="n">
        <v>22476.08</v>
      </c>
      <c r="AW17" s="12"/>
      <c r="AX17" s="12"/>
      <c r="AY17" s="12"/>
      <c r="AZ17" s="12"/>
      <c r="BA17" s="9" t="n">
        <v>22476.08</v>
      </c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3" t="inlineStr">
        <is>
          <t>一</t>
        </is>
      </c>
      <c r="BO17" s="13" t="inlineStr">
        <is>
          <t>一</t>
        </is>
      </c>
      <c r="BP17" s="13" t="inlineStr">
        <is>
          <t>一</t>
        </is>
      </c>
      <c r="BQ17" s="13" t="inlineStr">
        <is>
          <t>一</t>
        </is>
      </c>
      <c r="BR17" s="13" t="inlineStr">
        <is>
          <t>一</t>
        </is>
      </c>
      <c r="BS17" s="13" t="inlineStr">
        <is>
          <t>一</t>
        </is>
      </c>
      <c r="BT17" s="13" t="inlineStr">
        <is>
          <t>一</t>
        </is>
      </c>
      <c r="BU17" s="13" t="inlineStr">
        <is>
          <t>一</t>
        </is>
      </c>
      <c r="BV17" s="13" t="inlineStr">
        <is>
          <t>一</t>
        </is>
      </c>
      <c r="BW17" s="13" t="inlineStr">
        <is>
          <t>一</t>
        </is>
      </c>
      <c r="BX17" s="13" t="inlineStr">
        <is>
          <t>一</t>
        </is>
      </c>
      <c r="BY17" s="13" t="inlineStr">
        <is>
          <t>一</t>
        </is>
      </c>
      <c r="BZ17" s="13" t="inlineStr">
        <is>
          <t>一</t>
        </is>
      </c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3" t="inlineStr">
        <is>
          <t>一</t>
        </is>
      </c>
      <c r="CS17" s="13" t="inlineStr">
        <is>
          <t>一</t>
        </is>
      </c>
      <c r="CT17" s="13" t="inlineStr">
        <is>
          <t>一</t>
        </is>
      </c>
      <c r="CU17" s="12"/>
      <c r="CV17" s="12"/>
      <c r="CW17" s="12"/>
      <c r="CX17" s="12"/>
      <c r="CY17" s="12"/>
      <c r="CZ17" s="12"/>
      <c r="DA17" s="13" t="inlineStr">
        <is>
          <t>一</t>
        </is>
      </c>
      <c r="DB17" s="13" t="inlineStr">
        <is>
          <t>一</t>
        </is>
      </c>
      <c r="DC17" s="13" t="inlineStr">
        <is>
          <t>一</t>
        </is>
      </c>
      <c r="DD17" s="13" t="inlineStr">
        <is>
          <t>一</t>
        </is>
      </c>
      <c r="DE17" s="12"/>
      <c r="DF17" s="12"/>
      <c r="DG17" s="12"/>
      <c r="DH17" s="12"/>
      <c r="DI17" s="12"/>
      <c r="DJ17" s="17"/>
    </row>
  </sheetData>
  <mergeCells count="137">
    <mergeCell ref="A1:D1"/>
    <mergeCell ref="E1:E4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2:C4"/>
    <mergeCell ref="D2:D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5:A6"/>
    <mergeCell ref="B5:B6"/>
    <mergeCell ref="C5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bottom="0.75" footer="0.3" header="0.3" left="0.7" right="0.7" top="0.75"/>
</worksheet>
</file>

<file path=xl/worksheets/sheet8.xml><?xml version="1.0" encoding="utf-8"?>
<worksheet xmlns="http://schemas.openxmlformats.org/spreadsheetml/2006/main">
  <sheetPr>
    <outlinePr summaryBelow="false"/>
  </sheetPr>
  <dimension ref="A1:DP32"/>
  <sheetViews>
    <sheetView workbookViewId="0">
      <pane xSplit="4.0" ySplit="6.0" state="frozen" topLeftCell="E7" activePane="bottomRight"/>
      <selection pane="bottomRight"/>
    </sheetView>
  </sheetViews>
  <sheetFormatPr defaultRowHeight="15.0"/>
  <cols>
    <col min="1" max="1" width="2.75" customWidth="true"/>
    <col min="2" max="2" width="2.75" customWidth="true"/>
    <col min="3" max="3" width="2.75" customWidth="true"/>
    <col min="4" max="4" width="32.75" customWidth="true"/>
    <col min="5" max="5" width="18.75" customWidth="true"/>
    <col min="6" max="6" width="18.75" customWidth="true"/>
    <col min="7" max="7" width="28.125" customWidth="true"/>
    <col min="8" max="8" width="9.375" customWidth="true"/>
    <col min="9" max="9" width="26.25" customWidth="true"/>
    <col min="10" max="10" width="7.0" customWidth="true"/>
    <col min="11" max="11" width="14.0" customWidth="true"/>
    <col min="12" max="12" width="14.0" customWidth="true"/>
    <col min="13" max="13" width="14.0" customWidth="true"/>
    <col min="14" max="14" width="14.0" customWidth="true"/>
    <col min="15" max="15" width="14.0" customWidth="true"/>
    <col min="16" max="16" width="14.0" customWidth="true"/>
    <col min="17" max="17" width="14.0" customWidth="true"/>
    <col min="18" max="18" width="14.0" customWidth="true"/>
    <col min="19" max="19" width="14.0" customWidth="true"/>
    <col min="20" max="20" width="14.0" customWidth="true"/>
    <col min="21" max="21" width="14.0" customWidth="true"/>
    <col min="22" max="22" width="14.0" customWidth="true"/>
    <col min="23" max="23" width="14.0" customWidth="true"/>
    <col min="24" max="24" width="14.0" customWidth="true"/>
    <col min="25" max="25" width="14.0" customWidth="true"/>
    <col min="26" max="26" width="14.0" customWidth="true"/>
    <col min="27" max="27" width="14.0" customWidth="true"/>
    <col min="28" max="28" width="14.0" customWidth="true"/>
    <col min="29" max="29" width="14.0" customWidth="true"/>
    <col min="30" max="30" width="14.0" customWidth="true"/>
    <col min="31" max="31" width="14.0" customWidth="true"/>
    <col min="32" max="32" width="14.0" customWidth="true"/>
    <col min="33" max="33" width="14.0" customWidth="true"/>
    <col min="34" max="34" width="14.0" customWidth="true"/>
    <col min="35" max="35" width="14.0" customWidth="true"/>
    <col min="36" max="36" width="14.0" customWidth="true"/>
    <col min="37" max="37" width="14.0" customWidth="true"/>
    <col min="38" max="38" width="14.0" customWidth="true"/>
    <col min="39" max="39" width="14.0" customWidth="true"/>
    <col min="40" max="40" width="14.0" customWidth="true"/>
    <col min="41" max="41" width="14.0" customWidth="true"/>
    <col min="42" max="42" width="14.0" customWidth="true"/>
    <col min="43" max="43" width="14.0" customWidth="true"/>
    <col min="44" max="44" width="14.0" customWidth="true"/>
    <col min="45" max="45" width="14.0" customWidth="true"/>
    <col min="46" max="46" width="14.0" customWidth="true"/>
    <col min="47" max="47" width="14.0" customWidth="true"/>
    <col min="48" max="48" width="14.0" customWidth="true"/>
    <col min="49" max="49" width="14.0" customWidth="true"/>
    <col min="50" max="50" width="14.0" customWidth="true"/>
    <col min="51" max="51" width="14.0" customWidth="true"/>
    <col min="52" max="52" width="14.0" customWidth="true"/>
    <col min="53" max="53" width="14.0" customWidth="true"/>
    <col min="54" max="54" width="14.0" customWidth="true"/>
    <col min="55" max="55" width="14.0" customWidth="true"/>
    <col min="56" max="56" width="14.0" customWidth="true"/>
    <col min="57" max="57" width="14.0" customWidth="true"/>
    <col min="58" max="58" width="14.0" customWidth="true"/>
    <col min="59" max="59" width="14.0" customWidth="true"/>
    <col min="60" max="60" width="14.0" customWidth="true"/>
    <col min="61" max="61" width="14.0" customWidth="true"/>
    <col min="62" max="62" width="14.0" customWidth="true"/>
    <col min="63" max="63" width="14.0" customWidth="true"/>
    <col min="64" max="64" width="14.0" customWidth="true"/>
    <col min="65" max="65" width="14.0" customWidth="true"/>
    <col min="66" max="66" width="14.0" customWidth="true"/>
    <col min="67" max="67" width="14.0" customWidth="true"/>
    <col min="68" max="68" width="14.0" customWidth="true"/>
    <col min="69" max="69" width="14.0" customWidth="true"/>
    <col min="70" max="70" width="14.0" customWidth="true"/>
    <col min="71" max="71" width="14.0" customWidth="true"/>
    <col min="72" max="72" width="14.0" customWidth="true"/>
    <col min="73" max="73" width="14.0" customWidth="true"/>
    <col min="74" max="74" width="14.0" customWidth="true"/>
    <col min="75" max="75" width="14.0" customWidth="true"/>
    <col min="76" max="76" width="14.0" customWidth="true"/>
    <col min="77" max="77" width="14.0" customWidth="true"/>
    <col min="78" max="78" width="14.0" customWidth="true"/>
    <col min="79" max="79" width="14.0" customWidth="true"/>
    <col min="80" max="80" width="14.0" customWidth="true"/>
    <col min="81" max="81" width="14.0" customWidth="true"/>
    <col min="82" max="82" width="14.0" customWidth="true"/>
    <col min="83" max="83" width="14.0" customWidth="true"/>
    <col min="84" max="84" width="14.0" customWidth="true"/>
    <col min="85" max="85" width="14.0" customWidth="true"/>
    <col min="86" max="86" width="14.0" customWidth="true"/>
    <col min="87" max="87" width="14.0" customWidth="true"/>
    <col min="88" max="88" width="14.0" customWidth="true"/>
    <col min="89" max="89" width="14.0" customWidth="true"/>
    <col min="90" max="90" width="14.0" customWidth="true"/>
    <col min="91" max="91" width="14.0" customWidth="true"/>
    <col min="92" max="92" width="14.0" customWidth="true"/>
    <col min="93" max="93" width="14.0" customWidth="true"/>
    <col min="94" max="94" width="14.0" customWidth="true"/>
    <col min="95" max="95" width="14.0" customWidth="true"/>
    <col min="96" max="96" width="14.0" customWidth="true"/>
    <col min="97" max="97" width="14.0" customWidth="true"/>
    <col min="98" max="98" width="14.0" customWidth="true"/>
    <col min="99" max="99" width="14.0" customWidth="true"/>
    <col min="100" max="100" width="14.0" customWidth="true"/>
    <col min="101" max="101" width="14.0" customWidth="true"/>
    <col min="102" max="102" width="14.0" customWidth="true"/>
    <col min="103" max="103" width="14.0" customWidth="true"/>
    <col min="104" max="104" width="14.0" customWidth="true"/>
    <col min="105" max="105" width="14.0" customWidth="true"/>
    <col min="106" max="106" width="14.0" customWidth="true"/>
    <col min="107" max="107" width="14.0" customWidth="true"/>
    <col min="108" max="108" width="14.0" customWidth="true"/>
    <col min="109" max="109" width="14.0" customWidth="true"/>
    <col min="110" max="110" width="14.0" customWidth="true"/>
    <col min="111" max="111" width="14.0" customWidth="true"/>
    <col min="112" max="112" width="14.0" customWidth="true"/>
    <col min="113" max="113" width="14.0" customWidth="true"/>
    <col min="114" max="114" width="14.0" customWidth="true"/>
    <col min="115" max="115" width="14.0" customWidth="true"/>
    <col min="116" max="116" width="14.0" customWidth="true"/>
    <col min="117" max="117" width="14.0" customWidth="true"/>
    <col min="118" max="118" width="14.0" customWidth="true"/>
    <col min="119" max="119" width="14.0" customWidth="true"/>
    <col min="120" max="120" width="14.0" customWidth="true"/>
  </cols>
  <sheetData>
    <row r="1" customHeight="true" ht="15.0">
      <c r="A1" s="165" t="inlineStr">
        <is>
          <t>项目</t>
        </is>
      </c>
      <c r="B1" s="106"/>
      <c r="C1" s="106"/>
      <c r="D1" s="106"/>
      <c r="E1" s="106"/>
      <c r="F1" s="106"/>
      <c r="G1" s="106"/>
      <c r="H1" s="106"/>
      <c r="I1" s="106"/>
      <c r="J1" s="106"/>
      <c r="K1" s="136" t="inlineStr">
        <is>
          <t>合计</t>
        </is>
      </c>
      <c r="L1" s="155" t="inlineStr">
        <is>
          <t>工资福利支出</t>
        </is>
      </c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156" t="inlineStr">
        <is>
          <t>商品和服务支出</t>
        </is>
      </c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157" t="inlineStr">
        <is>
          <t>对个人和家庭的补助</t>
        </is>
      </c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42" t="inlineStr">
        <is>
          <t>债务利息及费用支出</t>
        </is>
      </c>
      <c r="BP1" s="22"/>
      <c r="BQ1" s="22"/>
      <c r="BR1" s="22"/>
      <c r="BS1" s="22"/>
      <c r="BT1" s="157" t="inlineStr">
        <is>
          <t>资本性支出（基本建设）</t>
        </is>
      </c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158" t="inlineStr">
        <is>
          <t>资本性支出</t>
        </is>
      </c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159" t="inlineStr">
        <is>
          <t>对企业补助（基本建设）</t>
        </is>
      </c>
      <c r="CY1" s="22"/>
      <c r="CZ1" s="22"/>
      <c r="DA1" s="160" t="inlineStr">
        <is>
          <t>对企业补助</t>
        </is>
      </c>
      <c r="DB1" s="22"/>
      <c r="DC1" s="22"/>
      <c r="DD1" s="22"/>
      <c r="DE1" s="22"/>
      <c r="DF1" s="22"/>
      <c r="DG1" s="135" t="inlineStr">
        <is>
          <t>对社会保障基金补助</t>
        </is>
      </c>
      <c r="DH1" s="22"/>
      <c r="DI1" s="22"/>
      <c r="DJ1" s="22"/>
      <c r="DK1" s="160" t="inlineStr">
        <is>
          <t>其他支出</t>
        </is>
      </c>
      <c r="DL1" s="22"/>
      <c r="DM1" s="22"/>
      <c r="DN1" s="22"/>
      <c r="DO1" s="22"/>
      <c r="DP1" s="44"/>
    </row>
    <row r="2" customHeight="true" ht="15.0">
      <c r="A2" s="139" t="inlineStr">
        <is>
          <t>支出功能分类科目代码</t>
        </is>
      </c>
      <c r="B2" s="106"/>
      <c r="C2" s="106"/>
      <c r="D2" s="128" t="inlineStr">
        <is>
          <t>科目名称（二级项目名称）</t>
        </is>
      </c>
      <c r="E2" s="128" t="inlineStr">
        <is>
          <t>二级项目代码</t>
        </is>
      </c>
      <c r="F2" s="128" t="inlineStr">
        <is>
          <t>二级项目类别</t>
        </is>
      </c>
      <c r="G2" s="128" t="inlineStr">
        <is>
          <t>一级项目名称</t>
        </is>
      </c>
      <c r="H2" s="128" t="inlineStr">
        <is>
          <t>一级项目代码</t>
        </is>
      </c>
      <c r="I2" s="128" t="inlineStr">
        <is>
          <t>基建项目属性</t>
        </is>
      </c>
      <c r="J2" s="128" t="inlineStr">
        <is>
          <t>是否横向标识</t>
        </is>
      </c>
      <c r="K2" s="106"/>
      <c r="L2" s="128" t="inlineStr">
        <is>
          <t>小计</t>
        </is>
      </c>
      <c r="M2" s="128" t="inlineStr">
        <is>
          <t>基本工资</t>
        </is>
      </c>
      <c r="N2" s="128" t="inlineStr">
        <is>
          <t>津贴补贴</t>
        </is>
      </c>
      <c r="O2" s="128" t="inlineStr">
        <is>
          <t>奖金</t>
        </is>
      </c>
      <c r="P2" s="128" t="inlineStr">
        <is>
          <t>伙食补助费</t>
        </is>
      </c>
      <c r="Q2" s="128" t="inlineStr">
        <is>
          <t>绩效工资</t>
        </is>
      </c>
      <c r="R2" s="128" t="inlineStr">
        <is>
          <t>机关事业单位基本养老保险缴费</t>
        </is>
      </c>
      <c r="S2" s="128" t="inlineStr">
        <is>
          <t>职业年金缴费</t>
        </is>
      </c>
      <c r="T2" s="128" t="inlineStr">
        <is>
          <t>职工基本医疗保险缴费</t>
        </is>
      </c>
      <c r="U2" s="128" t="inlineStr">
        <is>
          <t>公务员医疗补助缴费</t>
        </is>
      </c>
      <c r="V2" s="128" t="inlineStr">
        <is>
          <t>其他社会保障缴费</t>
        </is>
      </c>
      <c r="W2" s="128" t="inlineStr">
        <is>
          <t>住房公积金</t>
        </is>
      </c>
      <c r="X2" s="128" t="inlineStr">
        <is>
          <t>医疗费</t>
        </is>
      </c>
      <c r="Y2" s="128" t="inlineStr">
        <is>
          <t>其他工资福利支出</t>
        </is>
      </c>
      <c r="Z2" s="128" t="inlineStr">
        <is>
          <t>小计</t>
        </is>
      </c>
      <c r="AA2" s="128" t="inlineStr">
        <is>
          <t>办公费</t>
        </is>
      </c>
      <c r="AB2" s="128" t="inlineStr">
        <is>
          <t>印刷费</t>
        </is>
      </c>
      <c r="AC2" s="128" t="inlineStr">
        <is>
          <t>咨询费</t>
        </is>
      </c>
      <c r="AD2" s="128" t="inlineStr">
        <is>
          <t>手续费</t>
        </is>
      </c>
      <c r="AE2" s="128" t="inlineStr">
        <is>
          <t>水费</t>
        </is>
      </c>
      <c r="AF2" s="128" t="inlineStr">
        <is>
          <t>电费</t>
        </is>
      </c>
      <c r="AG2" s="128" t="inlineStr">
        <is>
          <t>邮电费</t>
        </is>
      </c>
      <c r="AH2" s="128" t="inlineStr">
        <is>
          <t>取暖费</t>
        </is>
      </c>
      <c r="AI2" s="128" t="inlineStr">
        <is>
          <t>物业管理费</t>
        </is>
      </c>
      <c r="AJ2" s="128" t="inlineStr">
        <is>
          <t>差旅费</t>
        </is>
      </c>
      <c r="AK2" s="128" t="inlineStr">
        <is>
          <t>因公出国（境）费用</t>
        </is>
      </c>
      <c r="AL2" s="128" t="inlineStr">
        <is>
          <t>维修（护）费</t>
        </is>
      </c>
      <c r="AM2" s="128" t="inlineStr">
        <is>
          <t>租赁费</t>
        </is>
      </c>
      <c r="AN2" s="128" t="inlineStr">
        <is>
          <t>会议费</t>
        </is>
      </c>
      <c r="AO2" s="128" t="inlineStr">
        <is>
          <t>培训费</t>
        </is>
      </c>
      <c r="AP2" s="128" t="inlineStr">
        <is>
          <t>公务接待费</t>
        </is>
      </c>
      <c r="AQ2" s="128" t="inlineStr">
        <is>
          <t>专用材料费</t>
        </is>
      </c>
      <c r="AR2" s="128" t="inlineStr">
        <is>
          <t>被装购置费</t>
        </is>
      </c>
      <c r="AS2" s="128" t="inlineStr">
        <is>
          <t>专用燃料费</t>
        </is>
      </c>
      <c r="AT2" s="128" t="inlineStr">
        <is>
          <t>劳务费</t>
        </is>
      </c>
      <c r="AU2" s="128" t="inlineStr">
        <is>
          <t>委托业务费</t>
        </is>
      </c>
      <c r="AV2" s="128" t="inlineStr">
        <is>
          <t>工会经费</t>
        </is>
      </c>
      <c r="AW2" s="128" t="inlineStr">
        <is>
          <t>福利费</t>
        </is>
      </c>
      <c r="AX2" s="128" t="inlineStr">
        <is>
          <t>公务用车运行维护费</t>
        </is>
      </c>
      <c r="AY2" s="128" t="inlineStr">
        <is>
          <t>其他交通费用</t>
        </is>
      </c>
      <c r="AZ2" s="128" t="inlineStr">
        <is>
          <t>税金及附加费用</t>
        </is>
      </c>
      <c r="BA2" s="128" t="inlineStr">
        <is>
          <t>其他商品和服务支出</t>
        </is>
      </c>
      <c r="BB2" s="128" t="inlineStr">
        <is>
          <t>小计</t>
        </is>
      </c>
      <c r="BC2" s="128" t="inlineStr">
        <is>
          <t>离休费</t>
        </is>
      </c>
      <c r="BD2" s="128" t="inlineStr">
        <is>
          <t>退休费</t>
        </is>
      </c>
      <c r="BE2" s="128" t="inlineStr">
        <is>
          <t>退职（役）费</t>
        </is>
      </c>
      <c r="BF2" s="128" t="inlineStr">
        <is>
          <t>抚恤金</t>
        </is>
      </c>
      <c r="BG2" s="128" t="inlineStr">
        <is>
          <t>生活补助</t>
        </is>
      </c>
      <c r="BH2" s="128" t="inlineStr">
        <is>
          <t>救济费</t>
        </is>
      </c>
      <c r="BI2" s="128" t="inlineStr">
        <is>
          <t>医疗费补助</t>
        </is>
      </c>
      <c r="BJ2" s="128" t="inlineStr">
        <is>
          <t>助学金</t>
        </is>
      </c>
      <c r="BK2" s="128" t="inlineStr">
        <is>
          <t>奖励金</t>
        </is>
      </c>
      <c r="BL2" s="128" t="inlineStr">
        <is>
          <t>个人农业生产补贴</t>
        </is>
      </c>
      <c r="BM2" s="128" t="inlineStr">
        <is>
          <t>代缴社会保险费</t>
        </is>
      </c>
      <c r="BN2" s="128" t="inlineStr">
        <is>
          <t>其他对个人和家庭的补助</t>
        </is>
      </c>
      <c r="BO2" s="128" t="inlineStr">
        <is>
          <t>小计</t>
        </is>
      </c>
      <c r="BP2" s="128" t="inlineStr">
        <is>
          <t>国内债务付息</t>
        </is>
      </c>
      <c r="BQ2" s="128" t="inlineStr">
        <is>
          <t>国外债务付息</t>
        </is>
      </c>
      <c r="BR2" s="128" t="inlineStr">
        <is>
          <t>国内债务发行费用</t>
        </is>
      </c>
      <c r="BS2" s="128" t="inlineStr">
        <is>
          <t>国外债务发行费用</t>
        </is>
      </c>
      <c r="BT2" s="128" t="inlineStr">
        <is>
          <t>小计</t>
        </is>
      </c>
      <c r="BU2" s="128" t="inlineStr">
        <is>
          <t>房屋建筑物购建</t>
        </is>
      </c>
      <c r="BV2" s="128" t="inlineStr">
        <is>
          <t>办公设备购置</t>
        </is>
      </c>
      <c r="BW2" s="128" t="inlineStr">
        <is>
          <t>专用设备购置</t>
        </is>
      </c>
      <c r="BX2" s="128" t="inlineStr">
        <is>
          <t>基础设施建设</t>
        </is>
      </c>
      <c r="BY2" s="128" t="inlineStr">
        <is>
          <t>大型修缮</t>
        </is>
      </c>
      <c r="BZ2" s="128" t="inlineStr">
        <is>
          <t>信息网络及软件购置更新</t>
        </is>
      </c>
      <c r="CA2" s="128" t="inlineStr">
        <is>
          <t>物资储备</t>
        </is>
      </c>
      <c r="CB2" s="128" t="inlineStr">
        <is>
          <t>公务用车购置</t>
        </is>
      </c>
      <c r="CC2" s="128" t="inlineStr">
        <is>
          <t>其他交通工具购置</t>
        </is>
      </c>
      <c r="CD2" s="128" t="inlineStr">
        <is>
          <t>文物和陈列品购置</t>
        </is>
      </c>
      <c r="CE2" s="128" t="inlineStr">
        <is>
          <t>无形资产购置</t>
        </is>
      </c>
      <c r="CF2" s="128" t="inlineStr">
        <is>
          <t>其他基本建设支出</t>
        </is>
      </c>
      <c r="CG2" s="128" t="inlineStr">
        <is>
          <t>小计</t>
        </is>
      </c>
      <c r="CH2" s="128" t="inlineStr">
        <is>
          <t>房屋建筑物购建</t>
        </is>
      </c>
      <c r="CI2" s="128" t="inlineStr">
        <is>
          <t>办公设备购置</t>
        </is>
      </c>
      <c r="CJ2" s="128" t="inlineStr">
        <is>
          <t>专用设备购置</t>
        </is>
      </c>
      <c r="CK2" s="128" t="inlineStr">
        <is>
          <t>基础设施建设</t>
        </is>
      </c>
      <c r="CL2" s="128" t="inlineStr">
        <is>
          <t>大型修缮</t>
        </is>
      </c>
      <c r="CM2" s="128" t="inlineStr">
        <is>
          <t>信息网络及软件购置更新</t>
        </is>
      </c>
      <c r="CN2" s="128" t="inlineStr">
        <is>
          <t>物资储备</t>
        </is>
      </c>
      <c r="CO2" s="128" t="inlineStr">
        <is>
          <t>土地补偿</t>
        </is>
      </c>
      <c r="CP2" s="128" t="inlineStr">
        <is>
          <t>安置补助</t>
        </is>
      </c>
      <c r="CQ2" s="128" t="inlineStr">
        <is>
          <t>地上附着物和青苗补偿</t>
        </is>
      </c>
      <c r="CR2" s="128" t="inlineStr">
        <is>
          <t>拆迁补偿</t>
        </is>
      </c>
      <c r="CS2" s="128" t="inlineStr">
        <is>
          <t>公务用车购置</t>
        </is>
      </c>
      <c r="CT2" s="128" t="inlineStr">
        <is>
          <t>其他交通工具购置</t>
        </is>
      </c>
      <c r="CU2" s="128" t="inlineStr">
        <is>
          <t>文物和陈列品购置</t>
        </is>
      </c>
      <c r="CV2" s="128" t="inlineStr">
        <is>
          <t>无形资产购置</t>
        </is>
      </c>
      <c r="CW2" s="128" t="inlineStr">
        <is>
          <t>其他资本性支出</t>
        </is>
      </c>
      <c r="CX2" s="128" t="inlineStr">
        <is>
          <t>小计</t>
        </is>
      </c>
      <c r="CY2" s="128" t="inlineStr">
        <is>
          <t>资本金注入</t>
        </is>
      </c>
      <c r="CZ2" s="128" t="inlineStr">
        <is>
          <t>其他对企业补助</t>
        </is>
      </c>
      <c r="DA2" s="128" t="inlineStr">
        <is>
          <t>小计</t>
        </is>
      </c>
      <c r="DB2" s="128" t="inlineStr">
        <is>
          <t>资本金注入</t>
        </is>
      </c>
      <c r="DC2" s="128" t="inlineStr">
        <is>
          <t>政府投资基金股权投资</t>
        </is>
      </c>
      <c r="DD2" s="128" t="inlineStr">
        <is>
          <t>费用补贴</t>
        </is>
      </c>
      <c r="DE2" s="128" t="inlineStr">
        <is>
          <t>利息补贴</t>
        </is>
      </c>
      <c r="DF2" s="128" t="inlineStr">
        <is>
          <t>其他对企业补助</t>
        </is>
      </c>
      <c r="DG2" s="128" t="inlineStr">
        <is>
          <t>小计</t>
        </is>
      </c>
      <c r="DH2" s="128" t="inlineStr">
        <is>
          <t>对社会保险基金补助</t>
        </is>
      </c>
      <c r="DI2" s="128" t="inlineStr">
        <is>
          <t>补充全国社会保障基金</t>
        </is>
      </c>
      <c r="DJ2" s="128" t="inlineStr">
        <is>
          <t>对机关事业单位职业年金的补助</t>
        </is>
      </c>
      <c r="DK2" s="128" t="inlineStr">
        <is>
          <t>小计</t>
        </is>
      </c>
      <c r="DL2" s="128" t="inlineStr">
        <is>
          <t>国家赔偿费用支出</t>
        </is>
      </c>
      <c r="DM2" s="128" t="inlineStr">
        <is>
          <t>对民间非营利组织和群众性自治组织补贴</t>
        </is>
      </c>
      <c r="DN2" s="128" t="inlineStr">
        <is>
          <t>经常性赠与</t>
        </is>
      </c>
      <c r="DO2" s="128" t="inlineStr">
        <is>
          <t>资本性赠与</t>
        </is>
      </c>
      <c r="DP2" s="150" t="inlineStr">
        <is>
          <t>其他支出</t>
        </is>
      </c>
    </row>
    <row r="3" customHeight="true" ht="15.0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  <c r="BM3" s="106"/>
      <c r="BN3" s="106"/>
      <c r="BO3" s="106"/>
      <c r="BP3" s="106"/>
      <c r="BQ3" s="106"/>
      <c r="BR3" s="106"/>
      <c r="BS3" s="106"/>
      <c r="BT3" s="106"/>
      <c r="BU3" s="106"/>
      <c r="BV3" s="106"/>
      <c r="BW3" s="106"/>
      <c r="BX3" s="106"/>
      <c r="BY3" s="106"/>
      <c r="BZ3" s="106"/>
      <c r="CA3" s="106"/>
      <c r="CB3" s="106"/>
      <c r="CC3" s="106"/>
      <c r="CD3" s="106"/>
      <c r="CE3" s="106"/>
      <c r="CF3" s="106"/>
      <c r="CG3" s="106"/>
      <c r="CH3" s="106"/>
      <c r="CI3" s="106"/>
      <c r="CJ3" s="106"/>
      <c r="CK3" s="106"/>
      <c r="CL3" s="106"/>
      <c r="CM3" s="106"/>
      <c r="CN3" s="106"/>
      <c r="CO3" s="106"/>
      <c r="CP3" s="106"/>
      <c r="CQ3" s="106"/>
      <c r="CR3" s="106"/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29"/>
    </row>
    <row r="4" customHeight="true" ht="15.0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29"/>
    </row>
    <row r="5" customHeight="true" ht="15.0">
      <c r="A5" s="102" t="inlineStr">
        <is>
          <t>类</t>
        </is>
      </c>
      <c r="B5" s="102" t="inlineStr">
        <is>
          <t>款</t>
        </is>
      </c>
      <c r="C5" s="102" t="inlineStr">
        <is>
          <t>项</t>
        </is>
      </c>
      <c r="D5" s="66" t="inlineStr">
        <is>
          <t>栏次</t>
        </is>
      </c>
      <c r="E5" s="66" t="inlineStr">
        <is>
          <t>—</t>
        </is>
      </c>
      <c r="F5" s="66" t="inlineStr">
        <is>
          <t>—</t>
        </is>
      </c>
      <c r="G5" s="66" t="inlineStr">
        <is>
          <t>—</t>
        </is>
      </c>
      <c r="H5" s="66" t="inlineStr">
        <is>
          <t>—</t>
        </is>
      </c>
      <c r="I5" s="66" t="inlineStr">
        <is>
          <t>—</t>
        </is>
      </c>
      <c r="J5" s="66" t="inlineStr">
        <is>
          <t>—</t>
        </is>
      </c>
      <c r="K5" s="66" t="inlineStr">
        <is>
          <t>1</t>
        </is>
      </c>
      <c r="L5" s="66" t="inlineStr">
        <is>
          <t>2</t>
        </is>
      </c>
      <c r="M5" s="66" t="inlineStr">
        <is>
          <t>3</t>
        </is>
      </c>
      <c r="N5" s="66" t="inlineStr">
        <is>
          <t>4</t>
        </is>
      </c>
      <c r="O5" s="66" t="inlineStr">
        <is>
          <t>5</t>
        </is>
      </c>
      <c r="P5" s="66" t="inlineStr">
        <is>
          <t>6</t>
        </is>
      </c>
      <c r="Q5" s="66" t="inlineStr">
        <is>
          <t>7</t>
        </is>
      </c>
      <c r="R5" s="66" t="inlineStr">
        <is>
          <t>8</t>
        </is>
      </c>
      <c r="S5" s="66" t="inlineStr">
        <is>
          <t>9</t>
        </is>
      </c>
      <c r="T5" s="66" t="inlineStr">
        <is>
          <t>10</t>
        </is>
      </c>
      <c r="U5" s="66" t="inlineStr">
        <is>
          <t>11</t>
        </is>
      </c>
      <c r="V5" s="66" t="inlineStr">
        <is>
          <t>12</t>
        </is>
      </c>
      <c r="W5" s="66" t="inlineStr">
        <is>
          <t>13</t>
        </is>
      </c>
      <c r="X5" s="66" t="inlineStr">
        <is>
          <t>14</t>
        </is>
      </c>
      <c r="Y5" s="66" t="inlineStr">
        <is>
          <t>15</t>
        </is>
      </c>
      <c r="Z5" s="66" t="inlineStr">
        <is>
          <t>16</t>
        </is>
      </c>
      <c r="AA5" s="66" t="inlineStr">
        <is>
          <t>17</t>
        </is>
      </c>
      <c r="AB5" s="66" t="inlineStr">
        <is>
          <t>18</t>
        </is>
      </c>
      <c r="AC5" s="66" t="inlineStr">
        <is>
          <t>19</t>
        </is>
      </c>
      <c r="AD5" s="66" t="inlineStr">
        <is>
          <t>20</t>
        </is>
      </c>
      <c r="AE5" s="66" t="inlineStr">
        <is>
          <t>21</t>
        </is>
      </c>
      <c r="AF5" s="66" t="inlineStr">
        <is>
          <t>22</t>
        </is>
      </c>
      <c r="AG5" s="66" t="inlineStr">
        <is>
          <t>23</t>
        </is>
      </c>
      <c r="AH5" s="66" t="inlineStr">
        <is>
          <t>24</t>
        </is>
      </c>
      <c r="AI5" s="66" t="inlineStr">
        <is>
          <t>25</t>
        </is>
      </c>
      <c r="AJ5" s="66" t="inlineStr">
        <is>
          <t>26</t>
        </is>
      </c>
      <c r="AK5" s="66" t="inlineStr">
        <is>
          <t>27</t>
        </is>
      </c>
      <c r="AL5" s="66" t="inlineStr">
        <is>
          <t>28</t>
        </is>
      </c>
      <c r="AM5" s="66" t="inlineStr">
        <is>
          <t>29</t>
        </is>
      </c>
      <c r="AN5" s="66" t="inlineStr">
        <is>
          <t>30</t>
        </is>
      </c>
      <c r="AO5" s="66" t="inlineStr">
        <is>
          <t>31</t>
        </is>
      </c>
      <c r="AP5" s="66" t="inlineStr">
        <is>
          <t>32</t>
        </is>
      </c>
      <c r="AQ5" s="66" t="inlineStr">
        <is>
          <t>33</t>
        </is>
      </c>
      <c r="AR5" s="66" t="inlineStr">
        <is>
          <t>34</t>
        </is>
      </c>
      <c r="AS5" s="66" t="inlineStr">
        <is>
          <t>35</t>
        </is>
      </c>
      <c r="AT5" s="66" t="inlineStr">
        <is>
          <t>36</t>
        </is>
      </c>
      <c r="AU5" s="66" t="inlineStr">
        <is>
          <t>37</t>
        </is>
      </c>
      <c r="AV5" s="66" t="inlineStr">
        <is>
          <t>38</t>
        </is>
      </c>
      <c r="AW5" s="66" t="inlineStr">
        <is>
          <t>39</t>
        </is>
      </c>
      <c r="AX5" s="66" t="inlineStr">
        <is>
          <t>40</t>
        </is>
      </c>
      <c r="AY5" s="66" t="inlineStr">
        <is>
          <t>41</t>
        </is>
      </c>
      <c r="AZ5" s="66" t="inlineStr">
        <is>
          <t>42</t>
        </is>
      </c>
      <c r="BA5" s="66" t="inlineStr">
        <is>
          <t>43</t>
        </is>
      </c>
      <c r="BB5" s="66" t="inlineStr">
        <is>
          <t>44</t>
        </is>
      </c>
      <c r="BC5" s="66" t="inlineStr">
        <is>
          <t>45</t>
        </is>
      </c>
      <c r="BD5" s="66" t="inlineStr">
        <is>
          <t>46</t>
        </is>
      </c>
      <c r="BE5" s="66" t="inlineStr">
        <is>
          <t>47</t>
        </is>
      </c>
      <c r="BF5" s="66" t="inlineStr">
        <is>
          <t>48</t>
        </is>
      </c>
      <c r="BG5" s="66" t="inlineStr">
        <is>
          <t>49</t>
        </is>
      </c>
      <c r="BH5" s="66" t="inlineStr">
        <is>
          <t>50</t>
        </is>
      </c>
      <c r="BI5" s="66" t="inlineStr">
        <is>
          <t>51</t>
        </is>
      </c>
      <c r="BJ5" s="66" t="inlineStr">
        <is>
          <t>52</t>
        </is>
      </c>
      <c r="BK5" s="66" t="inlineStr">
        <is>
          <t>53</t>
        </is>
      </c>
      <c r="BL5" s="66" t="inlineStr">
        <is>
          <t>54</t>
        </is>
      </c>
      <c r="BM5" s="66" t="inlineStr">
        <is>
          <t>55</t>
        </is>
      </c>
      <c r="BN5" s="66" t="inlineStr">
        <is>
          <t>56</t>
        </is>
      </c>
      <c r="BO5" s="66" t="inlineStr">
        <is>
          <t>57</t>
        </is>
      </c>
      <c r="BP5" s="66" t="inlineStr">
        <is>
          <t>58</t>
        </is>
      </c>
      <c r="BQ5" s="66" t="inlineStr">
        <is>
          <t>59</t>
        </is>
      </c>
      <c r="BR5" s="66" t="inlineStr">
        <is>
          <t>60</t>
        </is>
      </c>
      <c r="BS5" s="66" t="inlineStr">
        <is>
          <t>61</t>
        </is>
      </c>
      <c r="BT5" s="66" t="inlineStr">
        <is>
          <t>62</t>
        </is>
      </c>
      <c r="BU5" s="66" t="inlineStr">
        <is>
          <t>63</t>
        </is>
      </c>
      <c r="BV5" s="66" t="inlineStr">
        <is>
          <t>64</t>
        </is>
      </c>
      <c r="BW5" s="66" t="inlineStr">
        <is>
          <t>65</t>
        </is>
      </c>
      <c r="BX5" s="66" t="inlineStr">
        <is>
          <t>66</t>
        </is>
      </c>
      <c r="BY5" s="66" t="inlineStr">
        <is>
          <t>67</t>
        </is>
      </c>
      <c r="BZ5" s="66" t="inlineStr">
        <is>
          <t>68</t>
        </is>
      </c>
      <c r="CA5" s="66" t="inlineStr">
        <is>
          <t>69</t>
        </is>
      </c>
      <c r="CB5" s="66" t="inlineStr">
        <is>
          <t>70</t>
        </is>
      </c>
      <c r="CC5" s="66" t="inlineStr">
        <is>
          <t>71</t>
        </is>
      </c>
      <c r="CD5" s="66" t="inlineStr">
        <is>
          <t>72</t>
        </is>
      </c>
      <c r="CE5" s="66" t="inlineStr">
        <is>
          <t>73</t>
        </is>
      </c>
      <c r="CF5" s="66" t="inlineStr">
        <is>
          <t>74</t>
        </is>
      </c>
      <c r="CG5" s="66" t="inlineStr">
        <is>
          <t>75</t>
        </is>
      </c>
      <c r="CH5" s="66" t="inlineStr">
        <is>
          <t>76</t>
        </is>
      </c>
      <c r="CI5" s="66" t="inlineStr">
        <is>
          <t>77</t>
        </is>
      </c>
      <c r="CJ5" s="66" t="inlineStr">
        <is>
          <t>78</t>
        </is>
      </c>
      <c r="CK5" s="66" t="inlineStr">
        <is>
          <t>79</t>
        </is>
      </c>
      <c r="CL5" s="66" t="inlineStr">
        <is>
          <t>80</t>
        </is>
      </c>
      <c r="CM5" s="66" t="inlineStr">
        <is>
          <t>81</t>
        </is>
      </c>
      <c r="CN5" s="66" t="inlineStr">
        <is>
          <t>82</t>
        </is>
      </c>
      <c r="CO5" s="66" t="inlineStr">
        <is>
          <t>83</t>
        </is>
      </c>
      <c r="CP5" s="66" t="inlineStr">
        <is>
          <t>84</t>
        </is>
      </c>
      <c r="CQ5" s="66" t="inlineStr">
        <is>
          <t>85</t>
        </is>
      </c>
      <c r="CR5" s="66" t="inlineStr">
        <is>
          <t>86</t>
        </is>
      </c>
      <c r="CS5" s="66" t="inlineStr">
        <is>
          <t>87</t>
        </is>
      </c>
      <c r="CT5" s="66" t="inlineStr">
        <is>
          <t>88</t>
        </is>
      </c>
      <c r="CU5" s="66" t="inlineStr">
        <is>
          <t>89</t>
        </is>
      </c>
      <c r="CV5" s="66" t="inlineStr">
        <is>
          <t>90</t>
        </is>
      </c>
      <c r="CW5" s="66" t="inlineStr">
        <is>
          <t>91</t>
        </is>
      </c>
      <c r="CX5" s="66" t="inlineStr">
        <is>
          <t>92</t>
        </is>
      </c>
      <c r="CY5" s="66" t="inlineStr">
        <is>
          <t>93</t>
        </is>
      </c>
      <c r="CZ5" s="66" t="inlineStr">
        <is>
          <t>94</t>
        </is>
      </c>
      <c r="DA5" s="66" t="inlineStr">
        <is>
          <t>95</t>
        </is>
      </c>
      <c r="DB5" s="66" t="inlineStr">
        <is>
          <t>96</t>
        </is>
      </c>
      <c r="DC5" s="66" t="inlineStr">
        <is>
          <t>97</t>
        </is>
      </c>
      <c r="DD5" s="66" t="inlineStr">
        <is>
          <t>98</t>
        </is>
      </c>
      <c r="DE5" s="66" t="inlineStr">
        <is>
          <t>99</t>
        </is>
      </c>
      <c r="DF5" s="66" t="inlineStr">
        <is>
          <t>100</t>
        </is>
      </c>
      <c r="DG5" s="66" t="inlineStr">
        <is>
          <t>101</t>
        </is>
      </c>
      <c r="DH5" s="66" t="inlineStr">
        <is>
          <t>102</t>
        </is>
      </c>
      <c r="DI5" s="66" t="inlineStr">
        <is>
          <t>103</t>
        </is>
      </c>
      <c r="DJ5" s="66" t="inlineStr">
        <is>
          <t>104</t>
        </is>
      </c>
      <c r="DK5" s="66" t="inlineStr">
        <is>
          <t>105</t>
        </is>
      </c>
      <c r="DL5" s="66" t="inlineStr">
        <is>
          <t>106</t>
        </is>
      </c>
      <c r="DM5" s="66" t="inlineStr">
        <is>
          <t>107</t>
        </is>
      </c>
      <c r="DN5" s="66" t="inlineStr">
        <is>
          <t>108</t>
        </is>
      </c>
      <c r="DO5" s="66" t="inlineStr">
        <is>
          <t>109</t>
        </is>
      </c>
      <c r="DP5" s="103" t="inlineStr">
        <is>
          <t>110</t>
        </is>
      </c>
    </row>
    <row r="6" customHeight="true" ht="15.0">
      <c r="A6" s="106"/>
      <c r="B6" s="106"/>
      <c r="C6" s="106"/>
      <c r="D6" s="66" t="inlineStr">
        <is>
          <t>合计</t>
        </is>
      </c>
      <c r="E6" s="13" t="inlineStr">
        <is>
          <t>—</t>
        </is>
      </c>
      <c r="F6" s="13" t="inlineStr">
        <is>
          <t>—</t>
        </is>
      </c>
      <c r="G6" s="13" t="inlineStr">
        <is>
          <t>—</t>
        </is>
      </c>
      <c r="H6" s="13" t="inlineStr">
        <is>
          <t>—</t>
        </is>
      </c>
      <c r="I6" s="13" t="inlineStr">
        <is>
          <t>—</t>
        </is>
      </c>
      <c r="J6" s="13" t="inlineStr">
        <is>
          <t>—</t>
        </is>
      </c>
      <c r="K6" s="9" t="n">
        <v>2811276.4</v>
      </c>
      <c r="L6" s="9" t="n">
        <v>146064.35</v>
      </c>
      <c r="M6" s="12"/>
      <c r="N6" s="9" t="n">
        <v>144624.35</v>
      </c>
      <c r="O6" s="12"/>
      <c r="P6" s="9" t="n">
        <v>1440.0</v>
      </c>
      <c r="Q6" s="12"/>
      <c r="R6" s="12"/>
      <c r="S6" s="12"/>
      <c r="T6" s="12"/>
      <c r="U6" s="12"/>
      <c r="V6" s="12"/>
      <c r="W6" s="12"/>
      <c r="X6" s="12"/>
      <c r="Y6" s="12"/>
      <c r="Z6" s="9" t="n">
        <v>1991491.13</v>
      </c>
      <c r="AA6" s="9" t="n">
        <v>416430.21</v>
      </c>
      <c r="AB6" s="9" t="n">
        <v>23602.08</v>
      </c>
      <c r="AC6" s="12"/>
      <c r="AD6" s="12"/>
      <c r="AE6" s="9" t="n">
        <v>3895.9</v>
      </c>
      <c r="AF6" s="9" t="n">
        <v>20000.0</v>
      </c>
      <c r="AG6" s="9" t="n">
        <v>15000.0</v>
      </c>
      <c r="AH6" s="12"/>
      <c r="AI6" s="9" t="n">
        <v>367072.16</v>
      </c>
      <c r="AJ6" s="9" t="n">
        <v>9199.0</v>
      </c>
      <c r="AK6" s="12"/>
      <c r="AL6" s="9" t="n">
        <v>526970.08</v>
      </c>
      <c r="AM6" s="12"/>
      <c r="AN6" s="12"/>
      <c r="AO6" s="12"/>
      <c r="AP6" s="12"/>
      <c r="AQ6" s="12"/>
      <c r="AR6" s="12"/>
      <c r="AS6" s="12"/>
      <c r="AT6" s="9" t="n">
        <v>63283.0</v>
      </c>
      <c r="AU6" s="9" t="n">
        <v>140731.0</v>
      </c>
      <c r="AV6" s="9" t="n">
        <v>63500.0</v>
      </c>
      <c r="AW6" s="12"/>
      <c r="AX6" s="12"/>
      <c r="AY6" s="9" t="n">
        <v>1000.0</v>
      </c>
      <c r="AZ6" s="12"/>
      <c r="BA6" s="9" t="n">
        <v>340807.7</v>
      </c>
      <c r="BB6" s="9" t="n">
        <v>77490.45</v>
      </c>
      <c r="BC6" s="12"/>
      <c r="BD6" s="12"/>
      <c r="BE6" s="12"/>
      <c r="BF6" s="12"/>
      <c r="BG6" s="9" t="n">
        <v>67990.45</v>
      </c>
      <c r="BH6" s="9" t="n">
        <v>9500.0</v>
      </c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9" t="n">
        <v>24249.0</v>
      </c>
      <c r="CH6" s="12"/>
      <c r="CI6" s="9" t="n">
        <v>24249.0</v>
      </c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9" t="n">
        <v>571981.47</v>
      </c>
      <c r="DB6" s="12"/>
      <c r="DC6" s="12"/>
      <c r="DD6" s="9" t="n">
        <v>571981.47</v>
      </c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7"/>
    </row>
    <row r="7" customHeight="true" ht="15.0">
      <c r="A7" s="140" t="inlineStr">
        <is>
          <t>2010308</t>
        </is>
      </c>
      <c r="B7" s="134"/>
      <c r="C7" s="134"/>
      <c r="D7" s="163" t="inlineStr">
        <is>
          <t>信访经费</t>
        </is>
      </c>
      <c r="E7" s="163" t="inlineStr">
        <is>
          <t>340604232400500100024</t>
        </is>
      </c>
      <c r="F7" s="163"/>
      <c r="G7" s="163"/>
      <c r="H7" s="163"/>
      <c r="I7" s="163" t="inlineStr">
        <is>
          <t>非基建项目</t>
        </is>
      </c>
      <c r="J7" s="164"/>
      <c r="K7" s="9" t="n">
        <v>48175.05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9" t="n">
        <v>48175.05</v>
      </c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9" t="n">
        <v>48175.05</v>
      </c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7"/>
    </row>
    <row r="8" customHeight="true" ht="15.0">
      <c r="A8" s="140" t="inlineStr">
        <is>
          <t>2010308</t>
        </is>
      </c>
      <c r="B8" s="134"/>
      <c r="C8" s="134"/>
      <c r="D8" s="163" t="inlineStr">
        <is>
          <t>区级追加信访维稳经费</t>
        </is>
      </c>
      <c r="E8" s="163" t="inlineStr">
        <is>
          <t>340604222400500100020</t>
        </is>
      </c>
      <c r="F8" s="163"/>
      <c r="G8" s="163"/>
      <c r="H8" s="163"/>
      <c r="I8" s="163" t="inlineStr">
        <is>
          <t>非基建项目</t>
        </is>
      </c>
      <c r="J8" s="164"/>
      <c r="K8" s="9" t="n">
        <v>3780.0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 t="n">
        <v>3780.0</v>
      </c>
      <c r="BC8" s="12"/>
      <c r="BD8" s="12"/>
      <c r="BE8" s="12"/>
      <c r="BF8" s="12"/>
      <c r="BG8" s="9" t="n">
        <v>3780.0</v>
      </c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7"/>
    </row>
    <row r="9" customHeight="true" ht="15.0">
      <c r="A9" s="140" t="inlineStr">
        <is>
          <t>2010399</t>
        </is>
      </c>
      <c r="B9" s="134"/>
      <c r="C9" s="134"/>
      <c r="D9" s="163" t="inlineStr">
        <is>
          <t>综合办公经费水电费及武装部工作</t>
        </is>
      </c>
      <c r="E9" s="163" t="inlineStr">
        <is>
          <t>340604232400500100004</t>
        </is>
      </c>
      <c r="F9" s="163"/>
      <c r="G9" s="163"/>
      <c r="H9" s="163"/>
      <c r="I9" s="163" t="inlineStr">
        <is>
          <t>非基建项目</t>
        </is>
      </c>
      <c r="J9" s="164"/>
      <c r="K9" s="9" t="n">
        <v>58595.9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9" t="n">
        <v>58595.9</v>
      </c>
      <c r="AA9" s="9" t="n">
        <v>8000.0</v>
      </c>
      <c r="AB9" s="9" t="n">
        <v>7700.0</v>
      </c>
      <c r="AC9" s="12"/>
      <c r="AD9" s="12"/>
      <c r="AE9" s="9" t="n">
        <v>3895.9</v>
      </c>
      <c r="AF9" s="9" t="n">
        <v>20000.0</v>
      </c>
      <c r="AG9" s="9" t="n">
        <v>15000.0</v>
      </c>
      <c r="AH9" s="12"/>
      <c r="AI9" s="12"/>
      <c r="AJ9" s="9" t="n">
        <v>3000.0</v>
      </c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9" t="n">
        <v>1000.0</v>
      </c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7"/>
    </row>
    <row r="10" customHeight="true" ht="15.0">
      <c r="A10" s="140" t="inlineStr">
        <is>
          <t>2010399</t>
        </is>
      </c>
      <c r="B10" s="134"/>
      <c r="C10" s="134"/>
      <c r="D10" s="163" t="inlineStr">
        <is>
          <t>武装部工作经费</t>
        </is>
      </c>
      <c r="E10" s="163" t="inlineStr">
        <is>
          <t>340604222400500100007</t>
        </is>
      </c>
      <c r="F10" s="163"/>
      <c r="G10" s="163"/>
      <c r="H10" s="163"/>
      <c r="I10" s="163" t="inlineStr">
        <is>
          <t>非基建项目</t>
        </is>
      </c>
      <c r="J10" s="164"/>
      <c r="K10" s="9" t="n">
        <v>1157.35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9" t="n">
        <v>1157.35</v>
      </c>
      <c r="AA10" s="9" t="n">
        <v>1157.35</v>
      </c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7"/>
    </row>
    <row r="11" customHeight="true" ht="15.0">
      <c r="A11" s="140" t="inlineStr">
        <is>
          <t>2013202</t>
        </is>
      </c>
      <c r="B11" s="134"/>
      <c r="C11" s="134"/>
      <c r="D11" s="163" t="inlineStr">
        <is>
          <t>三供一业资金项目</t>
        </is>
      </c>
      <c r="E11" s="163" t="inlineStr">
        <is>
          <t>340604222400500100999</t>
        </is>
      </c>
      <c r="F11" s="163"/>
      <c r="G11" s="163"/>
      <c r="H11" s="163"/>
      <c r="I11" s="163" t="inlineStr">
        <is>
          <t>非基建项目</t>
        </is>
      </c>
      <c r="J11" s="164"/>
      <c r="K11" s="9" t="n">
        <v>42.0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9" t="n">
        <v>42.0</v>
      </c>
      <c r="AA11" s="9" t="n">
        <v>42.0</v>
      </c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7"/>
    </row>
    <row r="12" customHeight="true" ht="15.0">
      <c r="A12" s="140" t="inlineStr">
        <is>
          <t>2013299</t>
        </is>
      </c>
      <c r="B12" s="134"/>
      <c r="C12" s="134"/>
      <c r="D12" s="163" t="inlineStr">
        <is>
          <t>三供一业资金项目</t>
        </is>
      </c>
      <c r="E12" s="163" t="inlineStr">
        <is>
          <t>340604222400500100999</t>
        </is>
      </c>
      <c r="F12" s="163"/>
      <c r="G12" s="163"/>
      <c r="H12" s="163"/>
      <c r="I12" s="163" t="inlineStr">
        <is>
          <t>非基建项目</t>
        </is>
      </c>
      <c r="J12" s="164"/>
      <c r="K12" s="9" t="n">
        <v>5511.42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9" t="n">
        <v>5511.42</v>
      </c>
      <c r="AA12" s="9" t="n">
        <v>5511.42</v>
      </c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7"/>
    </row>
    <row r="13" customHeight="true" ht="15.0">
      <c r="A13" s="140" t="inlineStr">
        <is>
          <t>2013399</t>
        </is>
      </c>
      <c r="B13" s="134"/>
      <c r="C13" s="134"/>
      <c r="D13" s="163" t="inlineStr">
        <is>
          <t>宣传用品经费</t>
        </is>
      </c>
      <c r="E13" s="163" t="inlineStr">
        <is>
          <t>340604222400500100999</t>
        </is>
      </c>
      <c r="F13" s="163"/>
      <c r="G13" s="163"/>
      <c r="H13" s="163"/>
      <c r="I13" s="163" t="inlineStr">
        <is>
          <t>非基建项目</t>
        </is>
      </c>
      <c r="J13" s="164"/>
      <c r="K13" s="9" t="n">
        <v>3980.0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9" t="n">
        <v>3980.0</v>
      </c>
      <c r="AA13" s="9" t="n">
        <v>3200.0</v>
      </c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9" t="n">
        <v>780.0</v>
      </c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7"/>
    </row>
    <row r="14" customHeight="true" ht="15.0">
      <c r="A14" s="140" t="inlineStr">
        <is>
          <t>2013816</t>
        </is>
      </c>
      <c r="B14" s="134"/>
      <c r="C14" s="134"/>
      <c r="D14" s="163" t="inlineStr">
        <is>
          <t>食品安全专户</t>
        </is>
      </c>
      <c r="E14" s="163" t="inlineStr">
        <is>
          <t>340604222400500100999</t>
        </is>
      </c>
      <c r="F14" s="163"/>
      <c r="G14" s="163"/>
      <c r="H14" s="163"/>
      <c r="I14" s="163" t="inlineStr">
        <is>
          <t>非基建项目</t>
        </is>
      </c>
      <c r="J14" s="164"/>
      <c r="K14" s="9" t="n">
        <v>9600.0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 t="n">
        <v>9600.0</v>
      </c>
      <c r="BC14" s="12"/>
      <c r="BD14" s="12"/>
      <c r="BE14" s="12"/>
      <c r="BF14" s="12"/>
      <c r="BG14" s="9" t="n">
        <v>9600.0</v>
      </c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7"/>
    </row>
    <row r="15" customHeight="true" ht="15.0">
      <c r="A15" s="140" t="inlineStr">
        <is>
          <t>2019999</t>
        </is>
      </c>
      <c r="B15" s="134"/>
      <c r="C15" s="134"/>
      <c r="D15" s="163" t="inlineStr">
        <is>
          <t>三供一业资金项目</t>
        </is>
      </c>
      <c r="E15" s="163" t="inlineStr">
        <is>
          <t>340604222400500100999</t>
        </is>
      </c>
      <c r="F15" s="163"/>
      <c r="G15" s="163"/>
      <c r="H15" s="163"/>
      <c r="I15" s="163" t="inlineStr">
        <is>
          <t>非基建项目</t>
        </is>
      </c>
      <c r="J15" s="164"/>
      <c r="K15" s="9" t="n">
        <v>371981.47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9" t="n">
        <v>371981.47</v>
      </c>
      <c r="DB15" s="12"/>
      <c r="DC15" s="12"/>
      <c r="DD15" s="9" t="n">
        <v>371981.47</v>
      </c>
      <c r="DE15" s="12"/>
      <c r="DF15" s="12"/>
      <c r="DG15" s="12"/>
      <c r="DH15" s="12"/>
      <c r="DI15" s="12"/>
      <c r="DJ15" s="12"/>
      <c r="DK15" s="12"/>
      <c r="DL15" s="12"/>
      <c r="DM15" s="9"/>
      <c r="DN15" s="12"/>
      <c r="DO15" s="12"/>
      <c r="DP15" s="17"/>
    </row>
    <row r="16" customHeight="true" ht="15.0">
      <c r="A16" s="140" t="inlineStr">
        <is>
          <t>2019999</t>
        </is>
      </c>
      <c r="B16" s="134"/>
      <c r="C16" s="134"/>
      <c r="D16" s="163" t="inlineStr">
        <is>
          <t>文明创建</t>
        </is>
      </c>
      <c r="E16" s="163" t="inlineStr">
        <is>
          <t>340604222400500100025</t>
        </is>
      </c>
      <c r="F16" s="163"/>
      <c r="G16" s="163"/>
      <c r="H16" s="163"/>
      <c r="I16" s="163" t="inlineStr">
        <is>
          <t>非基建项目</t>
        </is>
      </c>
      <c r="J16" s="164"/>
      <c r="K16" s="9" t="n">
        <v>60223.96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9" t="n">
        <v>60223.96</v>
      </c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9" t="n">
        <v>60223.96</v>
      </c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7"/>
    </row>
    <row r="17" customHeight="true" ht="15.0">
      <c r="A17" s="140" t="inlineStr">
        <is>
          <t>2059999</t>
        </is>
      </c>
      <c r="B17" s="134"/>
      <c r="C17" s="134"/>
      <c r="D17" s="163" t="inlineStr">
        <is>
          <t>三供一业资金项目</t>
        </is>
      </c>
      <c r="E17" s="163" t="inlineStr">
        <is>
          <t>340604222400500100999</t>
        </is>
      </c>
      <c r="F17" s="163"/>
      <c r="G17" s="163"/>
      <c r="H17" s="163"/>
      <c r="I17" s="163" t="inlineStr">
        <is>
          <t>非基建项目</t>
        </is>
      </c>
      <c r="J17" s="164"/>
      <c r="K17" s="9" t="n">
        <v>18500.0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9" t="n">
        <v>18500.0</v>
      </c>
      <c r="CH17" s="12"/>
      <c r="CI17" s="9" t="n">
        <v>18500.0</v>
      </c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7"/>
    </row>
    <row r="18" customHeight="true" ht="15.0">
      <c r="A18" s="140" t="inlineStr">
        <is>
          <t>2080299</t>
        </is>
      </c>
      <c r="B18" s="134"/>
      <c r="C18" s="134"/>
      <c r="D18" s="163" t="inlineStr">
        <is>
          <t>三供一业资金项目</t>
        </is>
      </c>
      <c r="E18" s="163" t="inlineStr">
        <is>
          <t>340604222400500100999</t>
        </is>
      </c>
      <c r="F18" s="163"/>
      <c r="G18" s="163"/>
      <c r="H18" s="163"/>
      <c r="I18" s="163" t="inlineStr">
        <is>
          <t>非基建项目</t>
        </is>
      </c>
      <c r="J18" s="164"/>
      <c r="K18" s="9" t="n">
        <v>7500.0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 t="n">
        <v>7500.0</v>
      </c>
      <c r="BC18" s="12"/>
      <c r="BD18" s="12"/>
      <c r="BE18" s="12"/>
      <c r="BF18" s="12"/>
      <c r="BG18" s="12"/>
      <c r="BH18" s="9" t="n">
        <v>7500.0</v>
      </c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7"/>
    </row>
    <row r="19" customHeight="true" ht="15.0">
      <c r="A19" s="140" t="inlineStr">
        <is>
          <t>2082001</t>
        </is>
      </c>
      <c r="B19" s="134"/>
      <c r="C19" s="134"/>
      <c r="D19" s="163" t="inlineStr">
        <is>
          <t>三供一业资金项目</t>
        </is>
      </c>
      <c r="E19" s="163" t="inlineStr">
        <is>
          <t>340604222400500100999</t>
        </is>
      </c>
      <c r="F19" s="163"/>
      <c r="G19" s="163"/>
      <c r="H19" s="163"/>
      <c r="I19" s="163" t="inlineStr">
        <is>
          <t>非基建项目</t>
        </is>
      </c>
      <c r="J19" s="164"/>
      <c r="K19" s="9" t="n">
        <v>2000.0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9" t="n">
        <v>2000.0</v>
      </c>
      <c r="BC19" s="12"/>
      <c r="BD19" s="12"/>
      <c r="BE19" s="12"/>
      <c r="BF19" s="12"/>
      <c r="BG19" s="12"/>
      <c r="BH19" s="9" t="n">
        <v>2000.0</v>
      </c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7"/>
    </row>
    <row r="20" customHeight="true" ht="15.0">
      <c r="A20" s="140" t="inlineStr">
        <is>
          <t>2100499</t>
        </is>
      </c>
      <c r="B20" s="134"/>
      <c r="C20" s="134"/>
      <c r="D20" s="163" t="inlineStr">
        <is>
          <t>疫情防控专项</t>
        </is>
      </c>
      <c r="E20" s="163" t="inlineStr">
        <is>
          <t>340604222400500100035</t>
        </is>
      </c>
      <c r="F20" s="163"/>
      <c r="G20" s="163"/>
      <c r="H20" s="163"/>
      <c r="I20" s="163" t="inlineStr">
        <is>
          <t>非基建项目</t>
        </is>
      </c>
      <c r="J20" s="164"/>
      <c r="K20" s="9" t="n">
        <v>69171.0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9" t="n">
        <v>69171.0</v>
      </c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9" t="n">
        <v>68691.0</v>
      </c>
      <c r="AV20" s="12"/>
      <c r="AW20" s="12"/>
      <c r="AX20" s="12"/>
      <c r="AY20" s="12"/>
      <c r="AZ20" s="12"/>
      <c r="BA20" s="9" t="n">
        <v>480.0</v>
      </c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7"/>
    </row>
    <row r="21" customHeight="true" ht="15.0">
      <c r="A21" s="140" t="inlineStr">
        <is>
          <t>2100499</t>
        </is>
      </c>
      <c r="B21" s="134"/>
      <c r="C21" s="134"/>
      <c r="D21" s="163" t="inlineStr">
        <is>
          <t>疫情防控物资</t>
        </is>
      </c>
      <c r="E21" s="163" t="inlineStr">
        <is>
          <t>340604222400500100028</t>
        </is>
      </c>
      <c r="F21" s="163"/>
      <c r="G21" s="163"/>
      <c r="H21" s="163"/>
      <c r="I21" s="163" t="inlineStr">
        <is>
          <t>非基建项目</t>
        </is>
      </c>
      <c r="J21" s="164"/>
      <c r="K21" s="9" t="n">
        <v>146919.9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9" t="n">
        <v>146919.9</v>
      </c>
      <c r="AA21" s="9" t="n">
        <v>28079.9</v>
      </c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9" t="n">
        <v>118840.0</v>
      </c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7"/>
    </row>
    <row r="22" customHeight="true" ht="15.0">
      <c r="A22" s="140" t="inlineStr">
        <is>
          <t>2100717</t>
        </is>
      </c>
      <c r="B22" s="134"/>
      <c r="C22" s="134"/>
      <c r="D22" s="163" t="inlineStr">
        <is>
          <t>计划生育工作经费</t>
        </is>
      </c>
      <c r="E22" s="163" t="inlineStr">
        <is>
          <t>340604222400500100999</t>
        </is>
      </c>
      <c r="F22" s="163"/>
      <c r="G22" s="163"/>
      <c r="H22" s="163"/>
      <c r="I22" s="163" t="inlineStr">
        <is>
          <t>非基建项目</t>
        </is>
      </c>
      <c r="J22" s="164"/>
      <c r="K22" s="9" t="n">
        <v>2848.0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9" t="n">
        <v>2848.0</v>
      </c>
      <c r="BC22" s="12"/>
      <c r="BD22" s="12"/>
      <c r="BE22" s="12"/>
      <c r="BF22" s="12"/>
      <c r="BG22" s="9" t="n">
        <v>2848.0</v>
      </c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7"/>
    </row>
    <row r="23" customHeight="true" ht="15.0">
      <c r="A23" s="140" t="inlineStr">
        <is>
          <t>2100799</t>
        </is>
      </c>
      <c r="B23" s="134"/>
      <c r="C23" s="134"/>
      <c r="D23" s="163" t="inlineStr">
        <is>
          <t>专户资金项目</t>
        </is>
      </c>
      <c r="E23" s="163" t="inlineStr">
        <is>
          <t>340604222400500100999</t>
        </is>
      </c>
      <c r="F23" s="163"/>
      <c r="G23" s="163"/>
      <c r="H23" s="163"/>
      <c r="I23" s="163" t="inlineStr">
        <is>
          <t>非基建项目</t>
        </is>
      </c>
      <c r="J23" s="164"/>
      <c r="K23" s="9" t="n">
        <v>39602.0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9" t="n">
        <v>39602.0</v>
      </c>
      <c r="BC23" s="12"/>
      <c r="BD23" s="12"/>
      <c r="BE23" s="12"/>
      <c r="BF23" s="12"/>
      <c r="BG23" s="9" t="n">
        <v>39602.0</v>
      </c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7"/>
    </row>
    <row r="24" customHeight="true" ht="15.0">
      <c r="A24" s="140" t="inlineStr">
        <is>
          <t>2120199</t>
        </is>
      </c>
      <c r="B24" s="134"/>
      <c r="C24" s="134"/>
      <c r="D24" s="163" t="inlineStr">
        <is>
          <t>三供一业及房屋租金及污水处理厂运营经费</t>
        </is>
      </c>
      <c r="E24" s="163" t="inlineStr">
        <is>
          <t>340604232400500100003</t>
        </is>
      </c>
      <c r="F24" s="163"/>
      <c r="G24" s="163"/>
      <c r="H24" s="163"/>
      <c r="I24" s="163" t="inlineStr">
        <is>
          <t>非基建项目</t>
        </is>
      </c>
      <c r="J24" s="164"/>
      <c r="K24" s="9" t="n">
        <v>450971.24</v>
      </c>
      <c r="L24" s="9" t="n">
        <v>1440.0</v>
      </c>
      <c r="M24" s="12"/>
      <c r="N24" s="12"/>
      <c r="O24" s="12"/>
      <c r="P24" s="9" t="n">
        <v>1440.0</v>
      </c>
      <c r="Q24" s="12"/>
      <c r="R24" s="12"/>
      <c r="S24" s="12"/>
      <c r="T24" s="12"/>
      <c r="U24" s="12"/>
      <c r="V24" s="12"/>
      <c r="W24" s="12"/>
      <c r="X24" s="12"/>
      <c r="Y24" s="12"/>
      <c r="Z24" s="9" t="n">
        <v>449531.24</v>
      </c>
      <c r="AA24" s="12"/>
      <c r="AB24" s="9" t="n">
        <v>1308.08</v>
      </c>
      <c r="AC24" s="12"/>
      <c r="AD24" s="12"/>
      <c r="AE24" s="12"/>
      <c r="AF24" s="12"/>
      <c r="AG24" s="12"/>
      <c r="AH24" s="12"/>
      <c r="AI24" s="9" t="n">
        <v>367072.16</v>
      </c>
      <c r="AJ24" s="9" t="n">
        <v>6199.0</v>
      </c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9" t="n">
        <v>63500.0</v>
      </c>
      <c r="AW24" s="12"/>
      <c r="AX24" s="12"/>
      <c r="AY24" s="12"/>
      <c r="AZ24" s="12"/>
      <c r="BA24" s="9" t="n">
        <v>11452.0</v>
      </c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7"/>
    </row>
    <row r="25" customHeight="true" ht="15.0">
      <c r="A25" s="140" t="inlineStr">
        <is>
          <t>2120399</t>
        </is>
      </c>
      <c r="B25" s="134"/>
      <c r="C25" s="134"/>
      <c r="D25" s="163" t="inlineStr">
        <is>
          <t>专户资金项目</t>
        </is>
      </c>
      <c r="E25" s="163" t="inlineStr">
        <is>
          <t>340604222400500100999</t>
        </is>
      </c>
      <c r="F25" s="163"/>
      <c r="G25" s="163"/>
      <c r="H25" s="163"/>
      <c r="I25" s="163" t="inlineStr">
        <is>
          <t>非基建项目</t>
        </is>
      </c>
      <c r="J25" s="164"/>
      <c r="K25" s="9" t="n">
        <v>144624.35</v>
      </c>
      <c r="L25" s="9" t="n">
        <v>144624.35</v>
      </c>
      <c r="M25" s="12"/>
      <c r="N25" s="9" t="n">
        <v>144624.35</v>
      </c>
      <c r="O25" s="12"/>
      <c r="P25" s="12"/>
      <c r="Q25" s="9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7"/>
    </row>
    <row r="26" customHeight="true" ht="15.0">
      <c r="A26" s="140" t="inlineStr">
        <is>
          <t>2120399</t>
        </is>
      </c>
      <c r="B26" s="134"/>
      <c r="C26" s="134"/>
      <c r="D26" s="163" t="inlineStr">
        <is>
          <t>三供一业及房屋租金及污水处理厂运营经费</t>
        </is>
      </c>
      <c r="E26" s="163" t="inlineStr">
        <is>
          <t>340604232400500100003</t>
        </is>
      </c>
      <c r="F26" s="163"/>
      <c r="G26" s="163"/>
      <c r="H26" s="163"/>
      <c r="I26" s="163" t="inlineStr">
        <is>
          <t>非基建项目</t>
        </is>
      </c>
      <c r="J26" s="164"/>
      <c r="K26" s="9" t="n">
        <v>162450.23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9" t="n">
        <v>162450.23</v>
      </c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9" t="n">
        <v>162450.23</v>
      </c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7"/>
    </row>
    <row r="27" customHeight="true" ht="15.0">
      <c r="A27" s="140" t="inlineStr">
        <is>
          <t>2130199</t>
        </is>
      </c>
      <c r="B27" s="134"/>
      <c r="C27" s="134"/>
      <c r="D27" s="163" t="inlineStr">
        <is>
          <t>五星赛马补助及党建经费</t>
        </is>
      </c>
      <c r="E27" s="163" t="inlineStr">
        <is>
          <t>340604232400500100020</t>
        </is>
      </c>
      <c r="F27" s="163"/>
      <c r="G27" s="163"/>
      <c r="H27" s="163"/>
      <c r="I27" s="163" t="inlineStr">
        <is>
          <t>非基建项目</t>
        </is>
      </c>
      <c r="J27" s="164"/>
      <c r="K27" s="9" t="n">
        <v>4120.0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9" t="n">
        <v>4120.0</v>
      </c>
      <c r="AA27" s="12"/>
      <c r="AB27" s="9" t="n">
        <v>120.0</v>
      </c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9" t="n">
        <v>4000.0</v>
      </c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7"/>
    </row>
    <row r="28" customHeight="true" ht="15.0">
      <c r="A28" s="140" t="inlineStr">
        <is>
          <t>2130705</t>
        </is>
      </c>
      <c r="B28" s="134"/>
      <c r="C28" s="134"/>
      <c r="D28" s="163" t="inlineStr">
        <is>
          <t>专户资金项目</t>
        </is>
      </c>
      <c r="E28" s="163" t="inlineStr">
        <is>
          <t>340604222400500100999</t>
        </is>
      </c>
      <c r="F28" s="163"/>
      <c r="G28" s="163"/>
      <c r="H28" s="163"/>
      <c r="I28" s="163" t="inlineStr">
        <is>
          <t>非基建项目</t>
        </is>
      </c>
      <c r="J28" s="164"/>
      <c r="K28" s="9" t="n">
        <v>34462.15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9" t="n">
        <v>16552.7</v>
      </c>
      <c r="AA28" s="9" t="n">
        <v>10347.0</v>
      </c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9" t="n">
        <v>950.0</v>
      </c>
      <c r="AV28" s="12"/>
      <c r="AW28" s="12"/>
      <c r="AX28" s="12"/>
      <c r="AY28" s="12"/>
      <c r="AZ28" s="12"/>
      <c r="BA28" s="9" t="n">
        <v>5255.7</v>
      </c>
      <c r="BB28" s="9" t="n">
        <v>12160.45</v>
      </c>
      <c r="BC28" s="12"/>
      <c r="BD28" s="12"/>
      <c r="BE28" s="12"/>
      <c r="BF28" s="12"/>
      <c r="BG28" s="9" t="n">
        <v>12160.45</v>
      </c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9" t="n">
        <v>5749.0</v>
      </c>
      <c r="CH28" s="12"/>
      <c r="CI28" s="9" t="n">
        <v>5749.0</v>
      </c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7"/>
    </row>
    <row r="29" customHeight="true" ht="15.0">
      <c r="A29" s="140" t="inlineStr">
        <is>
          <t>2230105</t>
        </is>
      </c>
      <c r="B29" s="134"/>
      <c r="C29" s="134"/>
      <c r="D29" s="163" t="inlineStr">
        <is>
          <t>国有企业退休人员社会化管理财政补助资金</t>
        </is>
      </c>
      <c r="E29" s="163" t="inlineStr">
        <is>
          <t>340604222400500100019</t>
        </is>
      </c>
      <c r="F29" s="163"/>
      <c r="G29" s="163"/>
      <c r="H29" s="163"/>
      <c r="I29" s="163" t="inlineStr">
        <is>
          <t>非基建项目</t>
        </is>
      </c>
      <c r="J29" s="164"/>
      <c r="K29" s="9" t="n">
        <v>502000.92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9" t="n">
        <v>502000.92</v>
      </c>
      <c r="AA29" s="9" t="n">
        <v>224726.92</v>
      </c>
      <c r="AB29" s="9" t="n">
        <v>14474.0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9" t="n">
        <v>162800.0</v>
      </c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9" t="n">
        <v>100000.0</v>
      </c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7"/>
    </row>
    <row r="30" customHeight="true" ht="15.0">
      <c r="A30" s="140" t="inlineStr">
        <is>
          <t>2230105</t>
        </is>
      </c>
      <c r="B30" s="134"/>
      <c r="C30" s="134"/>
      <c r="D30" s="163" t="inlineStr">
        <is>
          <t>国有企业退休人员社会化管理</t>
        </is>
      </c>
      <c r="E30" s="163" t="inlineStr">
        <is>
          <t>340604222400500100026</t>
        </is>
      </c>
      <c r="F30" s="163"/>
      <c r="G30" s="163"/>
      <c r="H30" s="163"/>
      <c r="I30" s="163" t="inlineStr">
        <is>
          <t>非基建项目</t>
        </is>
      </c>
      <c r="J30" s="164"/>
      <c r="K30" s="9" t="n">
        <v>437176.46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9" t="n">
        <v>437176.46</v>
      </c>
      <c r="AA30" s="9" t="n">
        <v>135365.62</v>
      </c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9" t="n">
        <v>93320.84</v>
      </c>
      <c r="AM30" s="12"/>
      <c r="AN30" s="12"/>
      <c r="AO30" s="12"/>
      <c r="AP30" s="12"/>
      <c r="AQ30" s="12"/>
      <c r="AR30" s="12"/>
      <c r="AS30" s="12"/>
      <c r="AT30" s="9" t="n">
        <v>37400.0</v>
      </c>
      <c r="AU30" s="9" t="n">
        <v>71090.0</v>
      </c>
      <c r="AV30" s="12"/>
      <c r="AW30" s="12"/>
      <c r="AX30" s="12"/>
      <c r="AY30" s="12"/>
      <c r="AZ30" s="12"/>
      <c r="BA30" s="9" t="n">
        <v>100000.0</v>
      </c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7"/>
    </row>
    <row r="31" customHeight="true" ht="15.0">
      <c r="A31" s="140" t="inlineStr">
        <is>
          <t>2230105</t>
        </is>
      </c>
      <c r="B31" s="134"/>
      <c r="C31" s="134"/>
      <c r="D31" s="163" t="inlineStr">
        <is>
          <t>国有企业退休人员社会化管理补助</t>
        </is>
      </c>
      <c r="E31" s="163" t="inlineStr">
        <is>
          <t>340604232400500100025</t>
        </is>
      </c>
      <c r="F31" s="163"/>
      <c r="G31" s="163"/>
      <c r="H31" s="163"/>
      <c r="I31" s="163" t="inlineStr">
        <is>
          <t>非基建项目</t>
        </is>
      </c>
      <c r="J31" s="164"/>
      <c r="K31" s="9" t="n">
        <v>25883.0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9" t="n">
        <v>25883.0</v>
      </c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9" t="n">
        <v>25883.0</v>
      </c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7"/>
    </row>
    <row r="32" customHeight="true" ht="15.0">
      <c r="A32" s="140" t="inlineStr">
        <is>
          <t>2299999</t>
        </is>
      </c>
      <c r="B32" s="134"/>
      <c r="C32" s="134"/>
      <c r="D32" s="163" t="inlineStr">
        <is>
          <t>专户资金项目</t>
        </is>
      </c>
      <c r="E32" s="163" t="inlineStr">
        <is>
          <t>340604222400500100999</t>
        </is>
      </c>
      <c r="F32" s="163"/>
      <c r="G32" s="163"/>
      <c r="H32" s="163"/>
      <c r="I32" s="163" t="inlineStr">
        <is>
          <t>非基建项目</t>
        </is>
      </c>
      <c r="J32" s="164"/>
      <c r="K32" s="9" t="n">
        <v>200000.0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9" t="n">
        <v>200000.0</v>
      </c>
      <c r="DB32" s="12"/>
      <c r="DC32" s="12"/>
      <c r="DD32" s="9" t="n">
        <v>200000.0</v>
      </c>
      <c r="DE32" s="12"/>
      <c r="DF32" s="12"/>
      <c r="DG32" s="12"/>
      <c r="DH32" s="12"/>
      <c r="DI32" s="12"/>
      <c r="DJ32" s="12"/>
      <c r="DK32" s="12"/>
      <c r="DL32" s="12"/>
      <c r="DM32" s="9"/>
      <c r="DN32" s="12"/>
      <c r="DO32" s="12"/>
      <c r="DP32" s="17"/>
    </row>
  </sheetData>
  <mergeCells count="158">
    <mergeCell ref="A1:J1"/>
    <mergeCell ref="K1:K4"/>
    <mergeCell ref="L1:Y1"/>
    <mergeCell ref="Z1:BA1"/>
    <mergeCell ref="BB1:BN1"/>
    <mergeCell ref="BO1:BS1"/>
    <mergeCell ref="BT1:CF1"/>
    <mergeCell ref="CG1:CW1"/>
    <mergeCell ref="CX1:CZ1"/>
    <mergeCell ref="DA1:DF1"/>
    <mergeCell ref="DG1:DJ1"/>
    <mergeCell ref="DK1:DP1"/>
    <mergeCell ref="A2:C4"/>
    <mergeCell ref="D2:D4"/>
    <mergeCell ref="E2:E4"/>
    <mergeCell ref="F2:F4"/>
    <mergeCell ref="G2:G4"/>
    <mergeCell ref="H2:H4"/>
    <mergeCell ref="I2:I4"/>
    <mergeCell ref="J2:J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DK2:DK4"/>
    <mergeCell ref="DL2:DL4"/>
    <mergeCell ref="DM2:DM4"/>
    <mergeCell ref="DN2:DN4"/>
    <mergeCell ref="DO2:DO4"/>
    <mergeCell ref="DP2:DP4"/>
    <mergeCell ref="A5:A6"/>
    <mergeCell ref="B5:B6"/>
    <mergeCell ref="C5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</mergeCells>
  <dataValidations count="3">
    <dataValidation type="list" sqref="I7:I32" allowBlank="true" errorStyle="stop">
      <formula1>HIDDENSHEETNAME!$A$2:$A$5</formula1>
    </dataValidation>
    <dataValidation type="list" sqref="J7:J32" allowBlank="true" errorStyle="stop">
      <formula1>HIDDENSHEETNAME!$B$2:$B$3</formula1>
    </dataValidation>
    <dataValidation type="list" sqref="F7:F32" allowBlank="true" errorStyle="stop">
      <formula1>HIDDENSHEETNAME!$C$2:$C$3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C5"/>
  <sheetViews>
    <sheetView workbookViewId="0"/>
  </sheetViews>
  <sheetFormatPr defaultRowHeight="15.0"/>
  <sheetData>
    <row r="1">
      <c r="A1" t="inlineStr">
        <is>
          <t>MD_YS23_JJSX@BASEnullnullfalse</t>
        </is>
      </c>
      <c r="B1" t="inlineStr">
        <is>
          <t>MD_YS23_SF@BASEnullnullfalse</t>
        </is>
      </c>
      <c r="C1" t="inlineStr">
        <is>
          <t>MD_YS23_EJLB1@BASEnullnullfalse</t>
        </is>
      </c>
    </row>
    <row r="2">
      <c r="A2" t="inlineStr">
        <is>
          <t>1|发展改革委安排的基建项目</t>
        </is>
      </c>
      <c r="B2" t="inlineStr">
        <is>
          <t>1|是</t>
        </is>
      </c>
      <c r="C2" t="inlineStr">
        <is>
          <t>22|其他运转类</t>
        </is>
      </c>
    </row>
    <row r="3">
      <c r="A3" t="inlineStr">
        <is>
          <t>2|财政安排的基建项目</t>
        </is>
      </c>
      <c r="B3" t="inlineStr">
        <is>
          <t>2|否</t>
        </is>
      </c>
      <c r="C3" t="inlineStr">
        <is>
          <t>3|特定目标类</t>
        </is>
      </c>
    </row>
    <row r="4">
      <c r="A4" t="inlineStr">
        <is>
          <t>3|其他主管部门安排的基建项目</t>
        </is>
      </c>
    </row>
    <row r="5">
      <c r="A5" t="inlineStr">
        <is>
          <t>0|非基建项目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2024-10-15T03:01:01Z</dcterms:created>
  <dc:creator>Apache 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pid="2" fmtid="{D5CDD505-2E9C-101B-9397-08002B2CF9AE}" name="version">
    <vt:lpwstr>v1</vt:lpwstr>
  </property>
  <property pid="3" fmtid="{D5CDD505-2E9C-101B-9397-08002B2CF9AE}" name="createTime">
    <vt:lpwstr>2024-10-15T03:01:01.914Z</vt:lpwstr>
  </property>
  <property pid="4" fmtid="{D5CDD505-2E9C-101B-9397-08002B2CF9AE}" name="form">
    <vt:lpwstr>[]</vt:lpwstr>
  </property>
  <property pid="5" fmtid="{D5CDD505-2E9C-101B-9397-08002B2CF9AE}" name="dimensions">
    <vt:lpwstr>{}</vt:lpwstr>
  </property>
  <property pid="6" fmtid="{D5CDD505-2E9C-101B-9397-08002B2CF9AE}" name="splitChar">
    <vt:lpwstr>0</vt:lpwstr>
  </property>
  <property pid="7" fmtid="{D5CDD505-2E9C-101B-9397-08002B2CF9AE}" name="formShow">
    <vt:lpwstr>["0"]</vt:lpwstr>
  </property>
  <property pid="8" fmtid="{D5CDD505-2E9C-101B-9397-08002B2CF9AE}" name="dwShow">
    <vt:lpwstr>["0"]</vt:lpwstr>
  </property>
</Properties>
</file>